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 18\Downloads\"/>
    </mc:Choice>
  </mc:AlternateContent>
  <xr:revisionPtr revIDLastSave="0" documentId="13_ncr:1_{EAF72488-9BBC-4632-9063-727153DC8E5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<sst xmlns="http://schemas.openxmlformats.org/spreadsheetml/2006/main" count="387" uniqueCount="254">
  <si>
    <t>45523</t>
  </si>
  <si>
    <t>TÍTULO</t>
  </si>
  <si>
    <t>NOMBRE CORTO</t>
  </si>
  <si>
    <t>DESCRIPCIÓN</t>
  </si>
  <si>
    <t>Otros programas_Trámites para acceder a programas que ofrecen</t>
  </si>
  <si>
    <t>N_F38b_LTAIPEC_Art74FrXXXVIII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</si>
  <si>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</si>
  <si>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</si>
  <si>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</si>
  <si>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</si>
  <si>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</si>
  <si>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</si>
  <si>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</si>
  <si>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</si>
  <si>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</si>
  <si>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374546</t>
  </si>
  <si>
    <t>374547</t>
  </si>
  <si>
    <t>374548</t>
  </si>
  <si>
    <t>374516</t>
  </si>
  <si>
    <t>374550</t>
  </si>
  <si>
    <t>374549</t>
  </si>
  <si>
    <t>374517</t>
  </si>
  <si>
    <t>374518</t>
  </si>
  <si>
    <t>374519</t>
  </si>
  <si>
    <t>374542</t>
  </si>
  <si>
    <t>374534</t>
  </si>
  <si>
    <t>374555</t>
  </si>
  <si>
    <t>374535</t>
  </si>
  <si>
    <t>374545</t>
  </si>
  <si>
    <t>374541</t>
  </si>
  <si>
    <t>374523</t>
  </si>
  <si>
    <t>570183</t>
  </si>
  <si>
    <t>374524</t>
  </si>
  <si>
    <t>374525</t>
  </si>
  <si>
    <t>374551</t>
  </si>
  <si>
    <t>374536</t>
  </si>
  <si>
    <t>374526</t>
  </si>
  <si>
    <t>374527</t>
  </si>
  <si>
    <t>374538</t>
  </si>
  <si>
    <t>374537</t>
  </si>
  <si>
    <t>374520</t>
  </si>
  <si>
    <t>374552</t>
  </si>
  <si>
    <t>374521</t>
  </si>
  <si>
    <t>374554</t>
  </si>
  <si>
    <t>374522</t>
  </si>
  <si>
    <t>374553</t>
  </si>
  <si>
    <t>374528</t>
  </si>
  <si>
    <t>374529</t>
  </si>
  <si>
    <t>374530</t>
  </si>
  <si>
    <t>374531</t>
  </si>
  <si>
    <t>374532</t>
  </si>
  <si>
    <t>374533</t>
  </si>
  <si>
    <t>374543</t>
  </si>
  <si>
    <t>374540</t>
  </si>
  <si>
    <t>374539</t>
  </si>
  <si>
    <t>374544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</si>
  <si>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</si>
  <si>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</si>
  <si>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</si>
  <si>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</si>
  <si>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</si>
  <si>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</si>
  <si>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</si>
  <si>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</si>
  <si>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</si>
  <si>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</si>
  <si>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</si>
  <si>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</si>
  <si>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</si>
  <si>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</si>
  <si>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</si>
  <si>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</si>
  <si>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</si>
  <si>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</si>
  <si>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</si>
  <si>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</si>
  <si>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</si>
  <si>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</si>
  <si>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</si>
  <si>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</si>
  <si>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</si>
  <si>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</si>
  <si>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</si>
  <si>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</si>
  <si>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</si>
  <si>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</si>
  <si>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</si>
  <si>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</si>
  <si>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</si>
  <si>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</si>
  <si>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</si>
  <si>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</si>
  <si>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</si>
  <si>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</si>
  <si>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</si>
  <si>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</si>
  <si>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</si>
  <si>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</si>
  <si>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</si>
  <si>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</si>
  <si>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</si>
  <si>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</si>
  <si>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</si>
  <si>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</si>
  <si>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</si>
  <si>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</si>
  <si>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</si>
  <si>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</si>
  <si>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</si>
  <si>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</si>
  <si>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</si>
  <si>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</si>
  <si>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</si>
  <si>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</si>
  <si>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</si>
  <si>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</si>
  <si>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</si>
  <si>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</si>
  <si>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</si>
  <si>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</si>
  <si>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</si>
  <si>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</si>
  <si>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</si>
  <si>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</si>
  <si>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</si>
  <si>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</si>
  <si>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</si>
  <si>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</si>
  <si>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</si>
  <si>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</si>
  <si>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</si>
  <si>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</si>
  <si>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</si>
  <si>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</si>
  <si>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</si>
  <si>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</si>
  <si>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</si>
  <si>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</si>
  <si>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</si>
  <si>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</si>
  <si>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</si>
  <si>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</si>
  <si>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</si>
  <si>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</si>
  <si>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</si>
  <si>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</si>
  <si>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</si>
  <si>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</si>
  <si>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</si>
  <si>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</si>
  <si>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</si>
  <si>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</si>
  <si>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</si>
  <si>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</si>
  <si>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</si>
  <si>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</si>
  <si>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</si>
  <si>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</si>
  <si>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</si>
  <si>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</si>
  <si>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</si>
  <si>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</si>
  <si>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</si>
  <si>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</si>
  <si>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</si>
  <si>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</si>
  <si>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</si>
  <si>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</si>
  <si>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</si>
  <si>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</si>
  <si>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</si>
  <si>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</si>
  <si>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</si>
  <si>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</si>
  <si>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</si>
  <si>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</si>
  <si>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</si>
  <si>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</si>
  <si>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</si>
  <si>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</si>
  <si>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</si>
  <si>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</si>
  <si>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</si>
  <si>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</si>
  <si>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</si>
  <si>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</si>
  <si>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</si>
  <si>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</si>
  <si>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</si>
  <si>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</si>
  <si>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</si>
  <si>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</si>
  <si>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</si>
  <si>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</si>
  <si>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</si>
  <si>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</si>
  <si>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Programa de Inclusión y Cohesión Social</t>
  </si>
  <si>
    <t>Afiliación al Sistema de Registro del Deporte Federado</t>
  </si>
  <si>
    <t>Apoyos económicos para las Asociaciones Deportivas en Eventos Nacionales, Regionales y Estatales.</t>
  </si>
  <si>
    <t>Asesoría para la Constitución de Ligas, Clubes y Asociaciones Deportivas.</t>
  </si>
  <si>
    <t>Cursos de Capacitación y Actualización en materia deportiva</t>
  </si>
  <si>
    <t>Escuelas Técnicas Iniciación Deportiva</t>
  </si>
  <si>
    <t>Ley del Deporte y la Cultura Física para el Estado de Campeche.Art. 1o. del Acuerdo de Creación del Instituto del Deporte del Estado de Campeche</t>
  </si>
  <si>
    <t>Art. 1o. del Acuerdo de Creación del Instituto del Deporte del Estado de Campeche</t>
  </si>
  <si>
    <t>Para formalizar la práctica deportiva y obtener el reconocimiento oficial</t>
  </si>
  <si>
    <t>Asistencia a Asambleas, Congresos Nacionales y Eventos Deportivos</t>
  </si>
  <si>
    <t>Para formalizar la práctica deportiva y obtener el reconocimiento oficial de las Ligas, Clubes y Asociaciones Deportivas.</t>
  </si>
  <si>
    <t>Cuando lo requiera el usuario. De acuerdo acuerdo a la emisión de convocatoria.</t>
  </si>
  <si>
    <t xml:space="preserve">Cuando lo requiera el usuario. De acuerdo con los requisitos establecidos para la prácticas </t>
  </si>
  <si>
    <t>Solicitud por escrito</t>
  </si>
  <si>
    <t>Solicitar por escrito</t>
  </si>
  <si>
    <t>Presencial</t>
  </si>
  <si>
    <t>10 días hábiles</t>
  </si>
  <si>
    <t>Inmediato, en caso de cumplir con los requisitos.</t>
  </si>
  <si>
    <t xml:space="preserve">•Copia de Acta Constitutiva, protocolizada e inscrita en el Registro Público de la Propiedad.
•Copia del Acta de asamblea donde consten los Estatutos Sociales protocolizados e inscritos en el Registro Público de la Propiedad.
•Copia de Acta de la asamblea en la que conste la elección de Consejo Directivo Vigente protocolizada e inscrita en el Registro Público de la Propiedad.
•Constancia de afiliación a su Federación Deportiva Nacional.
•Lista de Clubes y/o ligas, asociados, en los que se especifique su Consejo Directivo y afiliados, así como deportistas, incluyendo los de alto rendimiento, talentos deportivos, los entrenadores, monitores, técnicos, directores técnicos, técnicos administrativos y demás personal de apoyo de los deportistas de alto rendimiento, jueces y árbitros.
•RFC y domicilio oficial de la asociación.  </t>
  </si>
  <si>
    <r>
      <t>•Oficio o escrito dirigido al Director General del Indecam, detallando el apoyo solicitado, •copia de identificación con fotografía y curp de solicitante, •</t>
    </r>
    <r>
      <rPr>
        <sz val="11"/>
        <color rgb="FF000000"/>
        <rFont val="Calibri"/>
        <family val="2"/>
        <scheme val="minor"/>
      </rPr>
      <t>convocatoria del evento o competencia, • comprobante de inscripción del evento o competecia, • comprobante de inscripción  del evento o competencia, RFC, caratula de la cuenta bancaria del beneficiario, entre otros.</t>
    </r>
  </si>
  <si>
    <t xml:space="preserve">Constituir  y/o modificar su  consejo directivo para la creación de Ligas, clubes y Asociaciones, contar con el numero de deportivas, o en su caso, el número de clubes- ligas, que funcionará con base a los estatutos y reglamentos de la asociación y federación a la que se afilia. </t>
  </si>
  <si>
    <t>Original y copia de acta de nacimiento, copia INE, copia de CURP, 2 fotografías ovaladas B/c papel mate.  comprobante de pago (deposito y/o transferencia) en caso de ser requerido.</t>
  </si>
  <si>
    <t>Llenar solicitud de inscripción y carta responsiva, copia de identificación del tutor, comprobante de pago (deposito y/o transferencia)</t>
  </si>
  <si>
    <t>Art. 1o. del Acuerdo de Creación del Instituto del Deporte del Estado de Campeche, con base a los lineamientos de programa vigente.</t>
  </si>
  <si>
    <t>Art. 1o.  y  Art.17, Fracción IX  del Reglamento Interior del Instituto del Deporte del Estado de Campeche.</t>
  </si>
  <si>
    <t>Art. 1o. del Acuerdo de Creación del Instituto del Deporte del Estado de Campeche y apradobado por la Junta de Gobierno.</t>
  </si>
  <si>
    <t>José Ángel</t>
  </si>
  <si>
    <t xml:space="preserve">Meza </t>
  </si>
  <si>
    <t>Poot</t>
  </si>
  <si>
    <t>Diana Laura</t>
  </si>
  <si>
    <t>Martinez</t>
  </si>
  <si>
    <t>Luciano</t>
  </si>
  <si>
    <t>Claudia</t>
  </si>
  <si>
    <t xml:space="preserve">Gutierrez </t>
  </si>
  <si>
    <t>Uc</t>
  </si>
  <si>
    <t>deporte.federado@indecam.gob.mx</t>
  </si>
  <si>
    <t>capacitación.indecam@gmail.com</t>
  </si>
  <si>
    <t>indecam@indecam.gob.mx</t>
  </si>
  <si>
    <t>Unidad de Deporte Federado</t>
  </si>
  <si>
    <t>Unidad de Capacitación</t>
  </si>
  <si>
    <t>Dirección de Alto Rendimiento</t>
  </si>
  <si>
    <t>Vicente Suárez</t>
  </si>
  <si>
    <t>S/N</t>
  </si>
  <si>
    <t>Miramar</t>
  </si>
  <si>
    <t>9818114597 Ext. 111</t>
  </si>
  <si>
    <t>9:00 a 15:00 hrs. De lunes a Viernes</t>
  </si>
  <si>
    <t>Es importante cumplir con los requisitos establecidos</t>
  </si>
  <si>
    <t>Dirección de Desarrollo del Deporte</t>
  </si>
  <si>
    <t>El servicio se brinda de acuerdo a las edades establecidad y la disponiblidad de espacios ofertados.</t>
  </si>
  <si>
    <t>En cuanto a la columna de Monto de los derechos o aprovechamientos: Sin costo el tramite ante al INDECAM</t>
  </si>
  <si>
    <t>En cuanto a la columna de Monto de los derechos o aprovechamientos: Varia de acuerdo a la disposición presupuestaria</t>
  </si>
  <si>
    <t>En cuanto a la columna de Monto de los derechos o aprovechamientos: Varia de acuerdo a la convocatoria.</t>
  </si>
  <si>
    <t>En cuanto a la columna de Monto de los derechos o aprovechamientos: Incripción $440.00 pesos M/N, mensualidad $220 y/o $450 pesos M/N según los días de clases.</t>
  </si>
  <si>
    <t>http://www.indecam.gob.mx/wp23/wp-content/FORMATO-LIGAS-CLUBES-O-EQUIPOS.pdf</t>
  </si>
  <si>
    <t>http://www.indecam.gob.mx/wp23/wp-content/FORMATO-DE-SOLICITUD-DE-APOYO.pdf</t>
  </si>
  <si>
    <t>http://www.indecam.gob.mx/wp23/wp-content/REQUISITOS-Y-DOCUMENTACION-PARA-REGISTRO-DE-ASOCIACIONES.pdf</t>
  </si>
  <si>
    <t>http://www.indecam.gob.mx/wp23/wp-content/FORMATOS-ESCUELAS-DE-INICIACION.pdf</t>
  </si>
  <si>
    <t>http://www.indecam.gob.mx/wp23/wp-content/FORMATO-DE-INSCRIPCION.pdf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</si>
</sst>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4" borderId="0" xfId="0" applyFill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" fillId="0" borderId="0" xfId="1"/>
    <xf numFmtId="0" fontId="4" fillId="0" borderId="0" xfId="1" applyAlignment="1">
      <alignment vertical="center" wrapText="1"/>
    </xf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_F38b_LTAIPEC_Art74FrXXXVIII-IVT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decam.gob.mx/wp23/wp-content/FORMATOS-ESCUELAS-DE-INICIACION.pdf" TargetMode="External"/><Relationship Id="rId13" Type="http://schemas.openxmlformats.org/officeDocument/2006/relationships/hyperlink" Target="mailto:deporte.federado@indecam.gob.mx" TargetMode="External"/><Relationship Id="rId3" Type="http://schemas.openxmlformats.org/officeDocument/2006/relationships/hyperlink" Target="mailto:deporte.federado@indecam.gob.mx" TargetMode="External"/><Relationship Id="rId7" Type="http://schemas.openxmlformats.org/officeDocument/2006/relationships/hyperlink" Target="http://www.indecam.gob.mx/wp23/wp-content/FORMATO-DE-SOLICITUD-DE-APOYO.pdf" TargetMode="External"/><Relationship Id="rId12" Type="http://schemas.openxmlformats.org/officeDocument/2006/relationships/hyperlink" Target="mailto:capacitaci&#243;n.indecam@gmail.com" TargetMode="External"/><Relationship Id="rId2" Type="http://schemas.openxmlformats.org/officeDocument/2006/relationships/hyperlink" Target="mailto:capacitaci&#243;n.indecam@gmail.com" TargetMode="External"/><Relationship Id="rId1" Type="http://schemas.openxmlformats.org/officeDocument/2006/relationships/hyperlink" Target="mailto:indecam@indecam.gob.mx" TargetMode="External"/><Relationship Id="rId6" Type="http://schemas.openxmlformats.org/officeDocument/2006/relationships/hyperlink" Target="http://www.indecam.gob.mx/wp23/wp-content/REQUISITOS-Y-DOCUMENTACION-PARA-REGISTRO-DE-ASOCIACIONES.pdf" TargetMode="External"/><Relationship Id="rId11" Type="http://schemas.openxmlformats.org/officeDocument/2006/relationships/hyperlink" Target="mailto:indecam@indecam.gob.mx" TargetMode="External"/><Relationship Id="rId5" Type="http://schemas.openxmlformats.org/officeDocument/2006/relationships/hyperlink" Target="mailto:deporte.federado@indecam.gob.mx" TargetMode="External"/><Relationship Id="rId15" Type="http://schemas.openxmlformats.org/officeDocument/2006/relationships/hyperlink" Target="mailto:deporte.federado@indecam.gob.mx" TargetMode="External"/><Relationship Id="rId10" Type="http://schemas.openxmlformats.org/officeDocument/2006/relationships/hyperlink" Target="http://www.indecam.gob.mx/wp23/wp-content/FORMATO-LIGAS-CLUBES-O-EQUIPOS.pdf" TargetMode="External"/><Relationship Id="rId4" Type="http://schemas.openxmlformats.org/officeDocument/2006/relationships/hyperlink" Target="mailto:deporte.federado@indecam.gob.mx" TargetMode="External"/><Relationship Id="rId9" Type="http://schemas.openxmlformats.org/officeDocument/2006/relationships/hyperlink" Target="http://www.indecam.gob.mx/wp23/wp-content/FORMATO-DE-INSCRIPCION.pdf" TargetMode="External"/><Relationship Id="rId14" Type="http://schemas.openxmlformats.org/officeDocument/2006/relationships/hyperlink" Target="mailto:deporte.federado@indecam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2"/>
  <sheetViews>
    <sheetView tabSelected="1" topLeftCell="AK3" workbookViewId="0">
      <selection activeCell="AN12" sqref="AN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2.28515625" bestFit="1" customWidth="1"/>
    <col min="37" max="37" width="61.140625" bestFit="1" customWidth="1"/>
    <col min="38" max="38" width="73.140625" bestFit="1" customWidth="1"/>
    <col min="39" max="39" width="17.5703125" bestFit="1" customWidth="1"/>
    <col min="40" max="40" width="20" bestFit="1" customWidth="1"/>
    <col min="41" max="41" width="8" bestFit="1" customWidth="1"/>
  </cols>
  <sheetData>
    <row r="1" spans="1:41" hidden="1" x14ac:dyDescent="0.25">
      <c r="A1" t="s">
        <v>0</v>
      </c>
    </row>
    <row r="2" spans="1:4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4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25">
      <c r="A6" s="10" t="s">
        <v>56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</row>
    <row r="7" spans="1:41" x14ac:dyDescent="0.25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ht="30" x14ac:dyDescent="0.25">
      <c r="A8">
        <v>2023</v>
      </c>
      <c r="B8" s="2">
        <v>45200</v>
      </c>
      <c r="C8" s="2">
        <v>45291</v>
      </c>
      <c r="D8" t="s">
        <v>196</v>
      </c>
      <c r="E8" s="5" t="s">
        <v>197</v>
      </c>
      <c r="F8" t="s">
        <v>202</v>
      </c>
      <c r="G8" t="s">
        <v>204</v>
      </c>
      <c r="H8" t="s">
        <v>209</v>
      </c>
      <c r="I8" t="s">
        <v>212</v>
      </c>
      <c r="J8" s="8" t="s">
        <v>251</v>
      </c>
      <c r="K8" t="s">
        <v>214</v>
      </c>
      <c r="L8">
        <v>0</v>
      </c>
      <c r="M8" s="7" t="s">
        <v>219</v>
      </c>
      <c r="N8" t="s">
        <v>222</v>
      </c>
      <c r="O8" t="s">
        <v>223</v>
      </c>
      <c r="P8" t="s">
        <v>224</v>
      </c>
      <c r="Q8" t="s">
        <v>98</v>
      </c>
      <c r="R8" s="8" t="s">
        <v>231</v>
      </c>
      <c r="S8" t="s">
        <v>234</v>
      </c>
      <c r="T8" t="s">
        <v>125</v>
      </c>
      <c r="U8" t="s">
        <v>237</v>
      </c>
      <c r="V8" t="s">
        <v>238</v>
      </c>
      <c r="W8" t="s">
        <v>238</v>
      </c>
      <c r="X8" t="s">
        <v>131</v>
      </c>
      <c r="Y8" t="s">
        <v>239</v>
      </c>
      <c r="Z8">
        <v>1</v>
      </c>
      <c r="AA8" t="s">
        <v>172</v>
      </c>
      <c r="AB8">
        <v>2</v>
      </c>
      <c r="AC8" t="s">
        <v>172</v>
      </c>
      <c r="AD8">
        <v>4</v>
      </c>
      <c r="AE8" t="s">
        <v>172</v>
      </c>
      <c r="AF8">
        <v>24030</v>
      </c>
      <c r="AG8" t="s">
        <v>240</v>
      </c>
      <c r="AH8" t="s">
        <v>241</v>
      </c>
      <c r="AI8" s="8" t="s">
        <v>231</v>
      </c>
      <c r="AJ8" t="s">
        <v>242</v>
      </c>
      <c r="AK8" t="s">
        <v>243</v>
      </c>
      <c r="AL8" t="s">
        <v>243</v>
      </c>
      <c r="AM8" s="2">
        <v>45291</v>
      </c>
      <c r="AN8" s="2">
        <v>45291</v>
      </c>
      <c r="AO8" t="s">
        <v>245</v>
      </c>
    </row>
    <row r="9" spans="1:41" x14ac:dyDescent="0.25">
      <c r="A9">
        <v>2023</v>
      </c>
      <c r="B9" s="2">
        <v>45200</v>
      </c>
      <c r="C9" s="2">
        <v>45291</v>
      </c>
      <c r="D9" t="s">
        <v>196</v>
      </c>
      <c r="E9" s="5" t="s">
        <v>198</v>
      </c>
      <c r="F9" t="s">
        <v>203</v>
      </c>
      <c r="G9" t="s">
        <v>205</v>
      </c>
      <c r="H9" t="s">
        <v>209</v>
      </c>
      <c r="I9" t="s">
        <v>212</v>
      </c>
      <c r="J9" s="8" t="s">
        <v>250</v>
      </c>
      <c r="K9" t="s">
        <v>215</v>
      </c>
      <c r="L9" s="7">
        <v>0</v>
      </c>
      <c r="M9" s="6" t="s">
        <v>203</v>
      </c>
      <c r="N9" t="s">
        <v>222</v>
      </c>
      <c r="O9" t="s">
        <v>223</v>
      </c>
      <c r="P9" t="s">
        <v>224</v>
      </c>
      <c r="Q9" t="s">
        <v>98</v>
      </c>
      <c r="R9" s="8" t="s">
        <v>231</v>
      </c>
      <c r="S9" t="s">
        <v>234</v>
      </c>
      <c r="T9" t="s">
        <v>125</v>
      </c>
      <c r="U9" t="s">
        <v>237</v>
      </c>
      <c r="V9" t="s">
        <v>238</v>
      </c>
      <c r="W9" t="s">
        <v>238</v>
      </c>
      <c r="X9" t="s">
        <v>131</v>
      </c>
      <c r="Y9" t="s">
        <v>239</v>
      </c>
      <c r="Z9">
        <v>1</v>
      </c>
      <c r="AA9" t="s">
        <v>172</v>
      </c>
      <c r="AB9">
        <v>2</v>
      </c>
      <c r="AC9" t="s">
        <v>172</v>
      </c>
      <c r="AD9">
        <v>4</v>
      </c>
      <c r="AE9" t="s">
        <v>172</v>
      </c>
      <c r="AF9">
        <v>24030</v>
      </c>
      <c r="AG9" t="s">
        <v>240</v>
      </c>
      <c r="AH9" t="s">
        <v>241</v>
      </c>
      <c r="AI9" s="8" t="s">
        <v>231</v>
      </c>
      <c r="AJ9" t="s">
        <v>242</v>
      </c>
      <c r="AK9" t="s">
        <v>243</v>
      </c>
      <c r="AL9" t="s">
        <v>243</v>
      </c>
      <c r="AM9" s="2">
        <v>45291</v>
      </c>
      <c r="AN9" s="2">
        <v>45291</v>
      </c>
      <c r="AO9" s="6" t="s">
        <v>246</v>
      </c>
    </row>
    <row r="10" spans="1:41" x14ac:dyDescent="0.25">
      <c r="A10">
        <v>2023</v>
      </c>
      <c r="B10" s="2">
        <v>45200</v>
      </c>
      <c r="C10" s="2">
        <v>45291</v>
      </c>
      <c r="D10" t="s">
        <v>196</v>
      </c>
      <c r="E10" s="5" t="s">
        <v>199</v>
      </c>
      <c r="F10" t="s">
        <v>202</v>
      </c>
      <c r="G10" s="6" t="s">
        <v>206</v>
      </c>
      <c r="H10" t="s">
        <v>210</v>
      </c>
      <c r="I10" t="s">
        <v>212</v>
      </c>
      <c r="J10" s="8" t="s">
        <v>249</v>
      </c>
      <c r="K10" t="s">
        <v>216</v>
      </c>
      <c r="L10">
        <v>0</v>
      </c>
      <c r="M10" s="6" t="s">
        <v>220</v>
      </c>
      <c r="N10" t="s">
        <v>222</v>
      </c>
      <c r="O10" t="s">
        <v>223</v>
      </c>
      <c r="P10" t="s">
        <v>224</v>
      </c>
      <c r="Q10" t="s">
        <v>98</v>
      </c>
      <c r="R10" s="8" t="s">
        <v>231</v>
      </c>
      <c r="S10" t="s">
        <v>234</v>
      </c>
      <c r="T10" t="s">
        <v>125</v>
      </c>
      <c r="U10" t="s">
        <v>237</v>
      </c>
      <c r="V10" t="s">
        <v>238</v>
      </c>
      <c r="W10" t="s">
        <v>238</v>
      </c>
      <c r="X10" t="s">
        <v>131</v>
      </c>
      <c r="Y10" t="s">
        <v>239</v>
      </c>
      <c r="Z10">
        <v>1</v>
      </c>
      <c r="AA10" t="s">
        <v>172</v>
      </c>
      <c r="AB10">
        <v>2</v>
      </c>
      <c r="AC10" t="s">
        <v>172</v>
      </c>
      <c r="AD10">
        <v>4</v>
      </c>
      <c r="AE10" t="s">
        <v>172</v>
      </c>
      <c r="AF10">
        <v>24030</v>
      </c>
      <c r="AG10" t="s">
        <v>240</v>
      </c>
      <c r="AH10" t="s">
        <v>241</v>
      </c>
      <c r="AI10" s="8" t="s">
        <v>231</v>
      </c>
      <c r="AJ10" t="s">
        <v>242</v>
      </c>
      <c r="AK10" t="s">
        <v>243</v>
      </c>
      <c r="AL10" t="s">
        <v>243</v>
      </c>
      <c r="AM10" s="2">
        <v>45291</v>
      </c>
      <c r="AN10" s="2">
        <v>45291</v>
      </c>
      <c r="AO10" t="s">
        <v>245</v>
      </c>
    </row>
    <row r="11" spans="1:41" ht="45" x14ac:dyDescent="0.25">
      <c r="A11">
        <v>2023</v>
      </c>
      <c r="B11" s="2">
        <v>45200</v>
      </c>
      <c r="C11" s="2">
        <v>45291</v>
      </c>
      <c r="D11" t="s">
        <v>196</v>
      </c>
      <c r="E11" t="s">
        <v>200</v>
      </c>
      <c r="F11" t="s">
        <v>202</v>
      </c>
      <c r="G11" s="7" t="s">
        <v>207</v>
      </c>
      <c r="H11" s="7" t="s">
        <v>211</v>
      </c>
      <c r="I11" s="7" t="s">
        <v>213</v>
      </c>
      <c r="J11" s="9" t="s">
        <v>253</v>
      </c>
      <c r="K11" s="6" t="s">
        <v>217</v>
      </c>
      <c r="L11" s="7">
        <v>0</v>
      </c>
      <c r="M11" s="7" t="s">
        <v>219</v>
      </c>
      <c r="N11" s="7" t="s">
        <v>225</v>
      </c>
      <c r="O11" s="7" t="s">
        <v>226</v>
      </c>
      <c r="P11" s="7" t="s">
        <v>227</v>
      </c>
      <c r="Q11" t="s">
        <v>99</v>
      </c>
      <c r="R11" s="9" t="s">
        <v>232</v>
      </c>
      <c r="S11" s="7" t="s">
        <v>235</v>
      </c>
      <c r="T11" t="s">
        <v>125</v>
      </c>
      <c r="U11" t="s">
        <v>237</v>
      </c>
      <c r="V11" t="s">
        <v>238</v>
      </c>
      <c r="W11" t="s">
        <v>238</v>
      </c>
      <c r="X11" t="s">
        <v>131</v>
      </c>
      <c r="Y11" t="s">
        <v>239</v>
      </c>
      <c r="Z11">
        <v>1</v>
      </c>
      <c r="AA11" t="s">
        <v>172</v>
      </c>
      <c r="AB11">
        <v>2</v>
      </c>
      <c r="AC11" t="s">
        <v>172</v>
      </c>
      <c r="AD11">
        <v>4</v>
      </c>
      <c r="AE11" t="s">
        <v>172</v>
      </c>
      <c r="AF11">
        <v>24030</v>
      </c>
      <c r="AG11" t="s">
        <v>240</v>
      </c>
      <c r="AH11" t="s">
        <v>241</v>
      </c>
      <c r="AI11" s="9" t="s">
        <v>232</v>
      </c>
      <c r="AJ11" t="s">
        <v>242</v>
      </c>
      <c r="AK11" t="s">
        <v>243</v>
      </c>
      <c r="AL11" t="s">
        <v>243</v>
      </c>
      <c r="AM11" s="2">
        <v>45291</v>
      </c>
      <c r="AN11" s="2">
        <v>45291</v>
      </c>
      <c r="AO11" s="6" t="s">
        <v>247</v>
      </c>
    </row>
    <row r="12" spans="1:41" ht="45" x14ac:dyDescent="0.25">
      <c r="A12">
        <v>2023</v>
      </c>
      <c r="B12" s="2">
        <v>45200</v>
      </c>
      <c r="C12" s="2">
        <v>45291</v>
      </c>
      <c r="D12" s="4" t="s">
        <v>196</v>
      </c>
      <c r="E12" s="3" t="s">
        <v>201</v>
      </c>
      <c r="F12" s="3" t="s">
        <v>202</v>
      </c>
      <c r="G12" s="7" t="s">
        <v>208</v>
      </c>
      <c r="H12" s="7" t="s">
        <v>211</v>
      </c>
      <c r="I12" s="7" t="s">
        <v>213</v>
      </c>
      <c r="J12" s="9" t="s">
        <v>252</v>
      </c>
      <c r="K12" s="6" t="s">
        <v>218</v>
      </c>
      <c r="L12" s="7">
        <v>0</v>
      </c>
      <c r="M12" s="6" t="s">
        <v>221</v>
      </c>
      <c r="N12" s="7" t="s">
        <v>228</v>
      </c>
      <c r="O12" s="7" t="s">
        <v>229</v>
      </c>
      <c r="P12" s="7" t="s">
        <v>230</v>
      </c>
      <c r="Q12" t="s">
        <v>99</v>
      </c>
      <c r="R12" s="9" t="s">
        <v>233</v>
      </c>
      <c r="S12" s="7" t="s">
        <v>236</v>
      </c>
      <c r="T12" t="s">
        <v>125</v>
      </c>
      <c r="U12" t="s">
        <v>237</v>
      </c>
      <c r="V12" t="s">
        <v>238</v>
      </c>
      <c r="W12" t="s">
        <v>238</v>
      </c>
      <c r="X12" t="s">
        <v>131</v>
      </c>
      <c r="Y12" t="s">
        <v>239</v>
      </c>
      <c r="Z12">
        <v>1</v>
      </c>
      <c r="AA12" t="s">
        <v>172</v>
      </c>
      <c r="AB12">
        <v>2</v>
      </c>
      <c r="AC12" t="s">
        <v>172</v>
      </c>
      <c r="AD12">
        <v>4</v>
      </c>
      <c r="AE12" t="s">
        <v>172</v>
      </c>
      <c r="AF12">
        <v>24030</v>
      </c>
      <c r="AG12" t="s">
        <v>240</v>
      </c>
      <c r="AH12" t="s">
        <v>241</v>
      </c>
      <c r="AI12" s="9" t="s">
        <v>233</v>
      </c>
      <c r="AJ12" s="7" t="s">
        <v>244</v>
      </c>
      <c r="AK12" t="s">
        <v>236</v>
      </c>
      <c r="AL12" t="s">
        <v>243</v>
      </c>
      <c r="AM12" s="2">
        <v>45291</v>
      </c>
      <c r="AN12" s="2">
        <v>45291</v>
      </c>
      <c r="AO12" s="6" t="s">
        <v>248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Q8:Q201" xr:uid="{00000000-0002-0000-0000-000000000000}">
      <formula1>Hidden_116</formula1>
    </dataValidation>
    <dataValidation type="list" allowBlank="1" showErrorMessage="1" sqref="T13:T201" xr:uid="{00000000-0002-0000-0000-000001000000}">
      <formula1>Hidden_219</formula1>
    </dataValidation>
    <dataValidation type="list" allowBlank="1" showErrorMessage="1" sqref="X13:X201" xr:uid="{00000000-0002-0000-0000-000002000000}">
      <formula1>Hidden_323</formula1>
    </dataValidation>
    <dataValidation type="list" allowBlank="1" showErrorMessage="1" sqref="AE13:AE201" xr:uid="{00000000-0002-0000-0000-000003000000}">
      <formula1>Hidden_430</formula1>
    </dataValidation>
    <dataValidation type="list" allowBlank="1" showErrorMessage="1" sqref="AE8:AE12" xr:uid="{7D398160-3B8B-4F80-9CAE-9B3D5642918B}">
      <formula1>Hidden_329</formula1>
    </dataValidation>
    <dataValidation type="list" allowBlank="1" showErrorMessage="1" sqref="X8:X12" xr:uid="{4DD10303-A6DE-4281-850F-C0237ED30D96}">
      <formula1>Hidden_222</formula1>
    </dataValidation>
    <dataValidation type="list" allowBlank="1" showErrorMessage="1" sqref="T8:T12" xr:uid="{3AE172EE-DE7E-4422-8F56-FBC680E86505}">
      <formula1>Hidden_118</formula1>
    </dataValidation>
  </dataValidations>
  <hyperlinks>
    <hyperlink ref="R12" r:id="rId1" xr:uid="{550957A5-C2EC-4F0A-9514-B8C7F67504A0}"/>
    <hyperlink ref="R11" r:id="rId2" xr:uid="{EF17D7AF-0341-4C21-910F-B0C91CA35D0E}"/>
    <hyperlink ref="R9" r:id="rId3" xr:uid="{71CE2878-857D-4E68-AFE8-48C2BF2AC5C8}"/>
    <hyperlink ref="R8" r:id="rId4" xr:uid="{D1AE22C0-4A30-403B-BAB8-AFECDF3D1B51}"/>
    <hyperlink ref="R10" r:id="rId5" xr:uid="{CF819DBE-B8C7-4113-B26D-06F40AC5D3D2}"/>
    <hyperlink ref="J8" r:id="rId6" xr:uid="{E47AA24C-52D7-4AF5-9F7B-D5EC3168D298}"/>
    <hyperlink ref="J9" r:id="rId7" xr:uid="{A9723B46-1D2C-4C10-8A18-6FDAF797C61C}"/>
    <hyperlink ref="J12" r:id="rId8" xr:uid="{AC20718D-D71F-41B9-A4B0-E21AEFF85707}"/>
    <hyperlink ref="J11" r:id="rId9" xr:uid="{AA900216-A483-40E2-9F93-8D74BD6A15C9}"/>
    <hyperlink ref="J10" r:id="rId10" xr:uid="{BA9BE53D-65FE-4DEA-8809-495F9B622878}"/>
    <hyperlink ref="AI12" r:id="rId11" xr:uid="{2DE8E062-417A-40A0-B1D2-8CA1E8470920}"/>
    <hyperlink ref="AI11" r:id="rId12" xr:uid="{360FC76A-E042-4CE7-8EDB-A1E315962607}"/>
    <hyperlink ref="AI9" r:id="rId13" xr:uid="{BD346B79-F41F-4B35-ACB9-A6165941F8F3}"/>
    <hyperlink ref="AI8" r:id="rId14" xr:uid="{BCC0C5E3-CF64-4F3E-A890-F5A05007DB8D}"/>
    <hyperlink ref="AI10" r:id="rId15" xr:uid="{DA2AAB6C-81C9-4DEC-9CE5-0DB7367EFB7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122</v>
      </c>
    </row>
    <row r="24" spans="1:1" x14ac:dyDescent="0.25">
      <c r="A24" t="s">
        <v>123</v>
      </c>
    </row>
    <row r="25" spans="1:1" x14ac:dyDescent="0.25">
      <c r="A25" t="s">
        <v>124</v>
      </c>
    </row>
    <row r="26" spans="1:1" x14ac:dyDescent="0.25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120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129</v>
      </c>
    </row>
    <row r="6" spans="1:1" x14ac:dyDescent="0.25">
      <c r="A6" t="s">
        <v>130</v>
      </c>
    </row>
    <row r="7" spans="1:1" x14ac:dyDescent="0.25">
      <c r="A7" t="s">
        <v>131</v>
      </c>
    </row>
    <row r="8" spans="1:1" x14ac:dyDescent="0.25">
      <c r="A8" t="s">
        <v>132</v>
      </c>
    </row>
    <row r="9" spans="1:1" x14ac:dyDescent="0.25">
      <c r="A9" t="s">
        <v>133</v>
      </c>
    </row>
    <row r="10" spans="1:1" x14ac:dyDescent="0.25">
      <c r="A10" t="s">
        <v>134</v>
      </c>
    </row>
    <row r="11" spans="1:1" x14ac:dyDescent="0.25">
      <c r="A11" t="s">
        <v>135</v>
      </c>
    </row>
    <row r="12" spans="1:1" x14ac:dyDescent="0.25">
      <c r="A12" t="s">
        <v>136</v>
      </c>
    </row>
    <row r="13" spans="1:1" x14ac:dyDescent="0.25">
      <c r="A13" t="s">
        <v>137</v>
      </c>
    </row>
    <row r="14" spans="1:1" x14ac:dyDescent="0.25">
      <c r="A14" t="s">
        <v>138</v>
      </c>
    </row>
    <row r="15" spans="1:1" x14ac:dyDescent="0.25">
      <c r="A15" t="s">
        <v>139</v>
      </c>
    </row>
    <row r="16" spans="1:1" x14ac:dyDescent="0.25">
      <c r="A16" t="s">
        <v>140</v>
      </c>
    </row>
    <row r="17" spans="1:1" x14ac:dyDescent="0.25">
      <c r="A17" t="s">
        <v>141</v>
      </c>
    </row>
    <row r="18" spans="1:1" x14ac:dyDescent="0.25">
      <c r="A18" t="s">
        <v>142</v>
      </c>
    </row>
    <row r="19" spans="1:1" x14ac:dyDescent="0.25">
      <c r="A19" t="s">
        <v>143</v>
      </c>
    </row>
    <row r="20" spans="1:1" x14ac:dyDescent="0.25">
      <c r="A20" t="s">
        <v>144</v>
      </c>
    </row>
    <row r="21" spans="1:1" x14ac:dyDescent="0.25">
      <c r="A21" t="s">
        <v>145</v>
      </c>
    </row>
    <row r="22" spans="1:1" x14ac:dyDescent="0.25">
      <c r="A22" t="s">
        <v>146</v>
      </c>
    </row>
    <row r="23" spans="1:1" x14ac:dyDescent="0.25">
      <c r="A23" t="s">
        <v>101</v>
      </c>
    </row>
    <row r="24" spans="1:1" x14ac:dyDescent="0.25">
      <c r="A24" t="s">
        <v>113</v>
      </c>
    </row>
    <row r="25" spans="1:1" x14ac:dyDescent="0.25">
      <c r="A25" t="s">
        <v>147</v>
      </c>
    </row>
    <row r="26" spans="1:1" x14ac:dyDescent="0.25">
      <c r="A26" t="s">
        <v>148</v>
      </c>
    </row>
    <row r="27" spans="1:1" x14ac:dyDescent="0.25">
      <c r="A27" t="s">
        <v>149</v>
      </c>
    </row>
    <row r="28" spans="1:1" x14ac:dyDescent="0.25">
      <c r="A28" t="s">
        <v>150</v>
      </c>
    </row>
    <row r="29" spans="1:1" x14ac:dyDescent="0.25">
      <c r="A29" t="s">
        <v>151</v>
      </c>
    </row>
    <row r="30" spans="1:1" x14ac:dyDescent="0.25">
      <c r="A30" t="s">
        <v>152</v>
      </c>
    </row>
    <row r="31" spans="1:1" x14ac:dyDescent="0.25">
      <c r="A31" t="s">
        <v>153</v>
      </c>
    </row>
    <row r="32" spans="1:1" x14ac:dyDescent="0.25">
      <c r="A32" t="s">
        <v>154</v>
      </c>
    </row>
    <row r="33" spans="1:1" x14ac:dyDescent="0.25">
      <c r="A33" t="s">
        <v>155</v>
      </c>
    </row>
    <row r="34" spans="1:1" x14ac:dyDescent="0.25">
      <c r="A34" t="s">
        <v>156</v>
      </c>
    </row>
    <row r="35" spans="1:1" x14ac:dyDescent="0.25">
      <c r="A35" t="s">
        <v>157</v>
      </c>
    </row>
    <row r="36" spans="1:1" x14ac:dyDescent="0.25">
      <c r="A36" t="s">
        <v>158</v>
      </c>
    </row>
    <row r="37" spans="1:1" x14ac:dyDescent="0.25">
      <c r="A37" t="s">
        <v>159</v>
      </c>
    </row>
    <row r="38" spans="1:1" x14ac:dyDescent="0.25">
      <c r="A38" t="s">
        <v>160</v>
      </c>
    </row>
    <row r="39" spans="1:1" x14ac:dyDescent="0.25">
      <c r="A39" t="s">
        <v>161</v>
      </c>
    </row>
    <row r="40" spans="1:1" x14ac:dyDescent="0.25">
      <c r="A40" t="s">
        <v>162</v>
      </c>
    </row>
    <row r="41" spans="1:1" x14ac:dyDescent="0.25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  <row r="25" spans="1:1" x14ac:dyDescent="0.25">
      <c r="A25" t="s">
        <v>188</v>
      </c>
    </row>
    <row r="26" spans="1:1" x14ac:dyDescent="0.25">
      <c r="A26" t="s">
        <v>189</v>
      </c>
    </row>
    <row r="27" spans="1:1" x14ac:dyDescent="0.25">
      <c r="A27" t="s">
        <v>190</v>
      </c>
    </row>
    <row r="28" spans="1:1" x14ac:dyDescent="0.25">
      <c r="A28" t="s">
        <v>191</v>
      </c>
    </row>
    <row r="29" spans="1:1" x14ac:dyDescent="0.25">
      <c r="A29" t="s">
        <v>192</v>
      </c>
    </row>
    <row r="30" spans="1:1" x14ac:dyDescent="0.25">
      <c r="A30" t="s">
        <v>193</v>
      </c>
    </row>
    <row r="31" spans="1:1" x14ac:dyDescent="0.25">
      <c r="A31" t="s">
        <v>194</v>
      </c>
    </row>
    <row r="32" spans="1:1" x14ac:dyDescent="0.25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 18</cp:lastModifiedBy>
  <dcterms:created xsi:type="dcterms:W3CDTF">2023-11-28T19:21:32Z</dcterms:created>
  <dcterms:modified xsi:type="dcterms:W3CDTF">2023-12-06T23:00:17Z</dcterms:modified>
</cp:coreProperties>
</file>