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pacitacion\Documents\2021\TRANSP2020\2021\SEGUNDO TRIMESTRE\"/>
    </mc:Choice>
  </mc:AlternateContent>
  <bookViews>
    <workbookView xWindow="-120" yWindow="-120" windowWidth="2064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222">Hidden_2!$A$1:$A$41</definedName>
    <definedName name="Hidden_329">Hidden_3!$A$1:$A$32</definedName>
    <definedName name="hidden1">[1]hidden1!$A$1:$A$26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<sst xmlns="http://schemas.openxmlformats.org/spreadsheetml/2006/main" count="512" uniqueCount="315">
  <si>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</si>
  <si>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</si>
  <si>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</si>
  <si>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</si>
  <si>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</si>
  <si>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</si>
  <si>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</si>
  <si>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</si>
  <si>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</si>
  <si>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</si>
  <si>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</si>
  <si>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</si>
  <si>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</si>
  <si>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</si>
  <si>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</si>
  <si>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</si>
  <si>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</si>
  <si>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</si>
  <si>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</si>
  <si>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</si>
  <si>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</si>
  <si>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</si>
  <si>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</si>
  <si>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</si>
  <si>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</si>
  <si>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</si>
  <si>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</si>
  <si>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</si>
  <si>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</si>
  <si>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</si>
  <si>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</si>
  <si>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</si>
  <si>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</si>
  <si>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</si>
  <si>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</si>
  <si>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</si>
  <si>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</si>
  <si>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</si>
  <si>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</si>
  <si>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</si>
  <si>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</si>
  <si>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</si>
  <si>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</si>
  <si>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</si>
  <si>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</si>
  <si>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</si>
  <si>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</si>
  <si>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</si>
  <si>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</si>
  <si>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</si>
  <si>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</si>
  <si>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</si>
  <si>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</si>
  <si>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</si>
  <si>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</si>
  <si>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</si>
  <si>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</si>
  <si>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</si>
  <si>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</si>
  <si>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</si>
  <si>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</si>
  <si>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</si>
  <si>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</si>
  <si>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</si>
  <si>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</si>
  <si>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</si>
  <si>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</si>
  <si>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</si>
  <si>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</si>
  <si>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</si>
  <si>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</si>
  <si>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</si>
  <si>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</si>
  <si>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</si>
  <si>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</si>
  <si>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</si>
  <si>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</si>
  <si>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</si>
  <si>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</si>
  <si>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</si>
  <si>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</si>
  <si>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</si>
  <si>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</si>
  <si>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</si>
  <si>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</si>
  <si>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</si>
  <si>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</si>
  <si>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</si>
  <si>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</si>
  <si>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</si>
  <si>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</si>
  <si>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</si>
  <si>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</si>
  <si>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</si>
  <si>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</si>
  <si>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</si>
  <si>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</si>
  <si>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</si>
  <si>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</si>
  <si>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</si>
  <si>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</si>
  <si>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</si>
  <si>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</si>
  <si>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</si>
  <si>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</si>
  <si>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</si>
  <si>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</si>
  <si>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</si>
  <si>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</si>
  <si>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</si>
  <si>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</si>
  <si>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</si>
  <si>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</si>
  <si>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</si>
  <si>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</si>
  <si>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</si>
  <si>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</si>
  <si>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</si>
  <si>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</si>
  <si>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</si>
  <si>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</si>
  <si>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</si>
  <si>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</si>
  <si>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</si>
  <si>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</si>
  <si>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</si>
  <si>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</si>
  <si>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</si>
  <si>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</si>
  <si>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</si>
  <si>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</si>
  <si>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</si>
  <si>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</si>
  <si>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</si>
  <si>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</si>
  <si>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</si>
  <si>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</si>
  <si>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</si>
  <si>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</si>
  <si>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</si>
  <si>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</si>
  <si>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</si>
  <si>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</si>
  <si>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</si>
  <si>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</si>
  <si>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</si>
  <si>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</si>
  <si>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</si>
  <si>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</si>
  <si>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</si>
  <si>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</si>
  <si>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</si>
  <si>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</si>
  <si>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</si>
  <si>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</si>
  <si>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</si>
  <si>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</si>
  <si>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</si>
  <si>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</si>
  <si>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</si>
  <si>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</si>
  <si>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</si>
  <si>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</si>
  <si>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</si>
  <si>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</si>
  <si>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</si>
  <si>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</si>
  <si>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</si>
  <si>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</si>
  <si>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</si>
  <si>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</si>
  <si>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</si>
  <si>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</si>
  <si>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</si>
  <si>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</si>
  <si>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</si>
  <si>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</si>
  <si>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</si>
  <si>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</si>
  <si>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</si>
  <si>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</si>
  <si>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</si>
  <si>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</si>
  <si>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</si>
  <si>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</si>
  <si>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</si>
  <si>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</si>
  <si>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</si>
  <si>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</si>
  <si>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</si>
  <si>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</si>
  <si>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</si>
  <si>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Promoción del Deporte</t>
  </si>
  <si>
    <t>Apoyos Económicos para las Asociaciones Deportivas</t>
  </si>
  <si>
    <t xml:space="preserve">Art. 1o. del Acuerdo de creación Instituto del Deporte Estado de Campeche </t>
  </si>
  <si>
    <t xml:space="preserve">Asistencia a Asambleas, Congresos Nacionales y Eventos Deportivos </t>
  </si>
  <si>
    <t>Solicitud por escrito</t>
  </si>
  <si>
    <t>7 días hábiles</t>
  </si>
  <si>
    <t>http://www.indecam.gob.mx/plataforma/FORMATO-EJEMPLO-DE-SOLICITUD-DE-APOYO-ECONOMICO.jpg</t>
  </si>
  <si>
    <t>Solicitud por escrito con 15 días de anticipación, anexando Convocatoria del evento Estar debidamente constituido en Asociación Civil; Contar con Estatuto y Reglamento Deportivo; Calendarización del Evento en su Programa Anual</t>
  </si>
  <si>
    <t>Gratuito</t>
  </si>
  <si>
    <t>Román</t>
  </si>
  <si>
    <t>Aguilar</t>
  </si>
  <si>
    <t>Alvarado</t>
  </si>
  <si>
    <t>indecam@indecam.gob.mx</t>
  </si>
  <si>
    <t>Unidad de Deporte Federado</t>
  </si>
  <si>
    <t>Vicente Suárez</t>
  </si>
  <si>
    <t>s/n</t>
  </si>
  <si>
    <t>Miramar</t>
  </si>
  <si>
    <t>0001</t>
  </si>
  <si>
    <t>San Francisco de Campeche</t>
  </si>
  <si>
    <t>002</t>
  </si>
  <si>
    <t>04</t>
  </si>
  <si>
    <t>8114597 ext. 122</t>
  </si>
  <si>
    <t>papasho69@hotmail.com</t>
  </si>
  <si>
    <t xml:space="preserve"> Apoyo económico</t>
  </si>
  <si>
    <t>Dirección General del INDECAM y/o Dirección de Desarrollo del  Deporte</t>
  </si>
  <si>
    <t xml:space="preserve">Unidad de Deporte Federado </t>
  </si>
  <si>
    <t>Permisos para uso de Instalaciones Deportiva</t>
  </si>
  <si>
    <t>Cuando requieran las instalaciones deportivas a cargo del indecam para los entrenamientos y eventos deportivos</t>
  </si>
  <si>
    <t>5 días hábiles</t>
  </si>
  <si>
    <t>http://www.indecam.gob.mx/plataforma/FORMATO-EJEMPLO-DE-SOLICITUD-DE-INSTALACIONES-DEPORTIVAS.jpg</t>
  </si>
  <si>
    <t>Entregar solicitud por escrito con 15 días de anticipación a la fecha que se requiere el servicio. Especificar la instalación, días y horario.                                 Respetar el Reglamento de la instalación deportiva. Presentar el oficio de autorización al responsable de la intalacion deportiva</t>
  </si>
  <si>
    <t>El costo varía según el número de horas solicitadas</t>
  </si>
  <si>
    <t>Utilizar las instalaciones los días y horarios solicitados</t>
  </si>
  <si>
    <t>Afiliación al Registro del Sistema Estatal del Deporte</t>
  </si>
  <si>
    <t>Ley del Deporte y la Cultura Física para el Estado de Campeche.     Art. 1o. del Acuerdo de Creación del Instituto del Deporte del Estado de Campeche</t>
  </si>
  <si>
    <t>Cuando se constituya una Asociación Deportiva</t>
  </si>
  <si>
    <t>1 día hábil</t>
  </si>
  <si>
    <t>http://www.indecam.gob.mx/plataforma/FORMATO-SIRED-0001.pdf</t>
  </si>
  <si>
    <t>Entregar notificación de la conformación de la Asociación Deportiva.  Entregar en la Unidad de Deporte Federado copia de los siguientes documentos: Acta Constitutiva, Estatutos, Reglamento Deportivo, Programa Anual de Trabajo.  Llenar Formato de Afiliación</t>
  </si>
  <si>
    <t xml:space="preserve"> Apoyo para asistir a las Asambleas Nacionales de su Federación Deportiva.</t>
  </si>
  <si>
    <t xml:space="preserve">Asesoría para la constitución de Ligas, Clubes y Asociaciones Deportivas </t>
  </si>
  <si>
    <t>Ley del Deporte y la Cultura Física para el Estado de Campeche.Art. 1o. del Acuerdo de Creación del Instituto del Deporte del Estado de Campeche</t>
  </si>
  <si>
    <t>Para formalizar la práctica deportiva y obtener el reconocimiento oficial</t>
  </si>
  <si>
    <t>Solicitar por escrito</t>
  </si>
  <si>
    <t>http://www.indecam.gob.mx/plataforma/ASESORIA-PARA-LA-CONSTITUCION-DE-UNA-ASOCIACION-DEPORTIVA.pdf</t>
  </si>
  <si>
    <t>Carta de intención, documentación normativa, documentación que certifique su representatividad y documentación que certifique su funcionamiento programático</t>
  </si>
  <si>
    <t xml:space="preserve"> Constituir ligas, clubes y asociaciones deportivas</t>
  </si>
  <si>
    <t>Clases de natación</t>
  </si>
  <si>
    <t>Ley del Deporte y la CulturaFísica para el estado de Campeche   Art. 1o. del Acuerdo de Creación del Instituto del Deporte del Estado de Campeche</t>
  </si>
  <si>
    <t xml:space="preserve">Para fomentar la práctica del deporte  de la natación </t>
  </si>
  <si>
    <t>Solicitarlo en la administración de la alberca</t>
  </si>
  <si>
    <t>Inmediato</t>
  </si>
  <si>
    <t>http://www.indecam.gob.mx/plataforma/CEDULA-INSCRIPCION-NATACION0001.pdf</t>
  </si>
  <si>
    <t>Llenar solicitud de inscripción, copia de identificación con foto y recibo de pago</t>
  </si>
  <si>
    <t>Varía de acuerdo al número de horas de clase</t>
  </si>
  <si>
    <t>Lourdes</t>
  </si>
  <si>
    <t>Vargas</t>
  </si>
  <si>
    <t>González</t>
  </si>
  <si>
    <t>Administración de la alberca olímpica</t>
  </si>
  <si>
    <t>Av. 16 de septiembre</t>
  </si>
  <si>
    <t>Centro</t>
  </si>
  <si>
    <t>8114597 ext. 118</t>
  </si>
  <si>
    <r>
      <rPr>
        <sz val="11"/>
        <rFont val="Calibri"/>
        <family val="2"/>
        <scheme val="minor"/>
      </rPr>
      <t>De 9:00 a 15:00 hrs. de lunes a viernes</t>
    </r>
    <r>
      <rPr>
        <b/>
        <sz val="11"/>
        <rFont val="Calibri"/>
        <family val="2"/>
        <scheme val="minor"/>
      </rPr>
      <t xml:space="preserve"> </t>
    </r>
  </si>
  <si>
    <t>indecam_drh@hotmail.com</t>
  </si>
  <si>
    <t>Fomentar la práctica del deporte</t>
  </si>
  <si>
    <t>Dirección General del INDECAM                                                     y/o Dirección de Desarrollo del  Deporte</t>
  </si>
  <si>
    <t>Administración de la Alberca Olímpica</t>
  </si>
  <si>
    <t>Campamento de Verano Centro de Alto Rendimiento               CEDAR</t>
  </si>
  <si>
    <t>En el período vacacional</t>
  </si>
  <si>
    <t>Solicitarlo en la Unidad de Escuelas de Iniciación Deportiva</t>
  </si>
  <si>
    <t>http://www.indecam.gob.mx/plataforma/FICHA-DE-INSCRIPCION-CEDAR.pdf</t>
  </si>
  <si>
    <t>Costo de inscripción</t>
  </si>
  <si>
    <t>Claudia</t>
  </si>
  <si>
    <t>Gutiérrez</t>
  </si>
  <si>
    <t>Uc</t>
  </si>
  <si>
    <t>Unidad de Escuelas de Iniciación</t>
  </si>
  <si>
    <t>8114597 ext. 110</t>
  </si>
  <si>
    <r>
      <rPr>
        <sz val="11"/>
        <rFont val="Calibri"/>
        <family val="2"/>
        <scheme val="minor"/>
      </rPr>
      <t>De 9:00 a 14:00 hrs. de lunes a viernes</t>
    </r>
    <r>
      <rPr>
        <b/>
        <sz val="11"/>
        <rFont val="Calibri"/>
        <family val="2"/>
        <scheme val="minor"/>
      </rPr>
      <t xml:space="preserve"> </t>
    </r>
  </si>
  <si>
    <t>Mantener a los niños en una constante activación física y convivencia deportiva</t>
  </si>
  <si>
    <t>Campamento de Verano  Centro Paralímpico            CEPAR</t>
  </si>
  <si>
    <t>Solicitarlo en el Centro Paralímpico</t>
  </si>
  <si>
    <t xml:space="preserve">Victor </t>
  </si>
  <si>
    <t>Tabares</t>
  </si>
  <si>
    <t>Denis</t>
  </si>
  <si>
    <t>paralimpico2018@hotmail.com</t>
  </si>
  <si>
    <t>Centro Paralímpico de Campeche</t>
  </si>
  <si>
    <t>Ramón Espínola Blanco</t>
  </si>
  <si>
    <t>Ex Hacienda Kalá</t>
  </si>
  <si>
    <t>0002</t>
  </si>
  <si>
    <t>Campamento de Verano de la Unidad Deportiva 20 de Noviembre</t>
  </si>
  <si>
    <t>Ley del Deporte y la Cultura Física para el Estado de Campeche       Art. 1o. del Acuerdo de Creación del Instituto del Deporte de Campeche</t>
  </si>
  <si>
    <t>Solicitarlo en la Unidad de Activación Física y Recreación</t>
  </si>
  <si>
    <t>http://www.indecam.gob.mx/plataforma/Cedula-de-Inscripcion-Curso-verano-Activacion-Fisica.pdf</t>
  </si>
  <si>
    <t>Llenar solicitud de inscripciónl y adjuntar recibo de pago</t>
  </si>
  <si>
    <t>Manuel</t>
  </si>
  <si>
    <t>Cabañas</t>
  </si>
  <si>
    <t>Guerra</t>
  </si>
  <si>
    <t xml:space="preserve">Unidad de Activación Física y Recreación </t>
  </si>
  <si>
    <t>activacionfisica_campeche@hotmail.com</t>
  </si>
  <si>
    <t>Unidad de Activación Física y Recreación</t>
  </si>
  <si>
    <t>Capacitación y Certificación para entrenadores deportivos</t>
  </si>
  <si>
    <t>Ley del Deporte y la Cultura Física para el Estado de Campeche   Artr. 1o. del Acuerdo de Creación del Instituto del Deporte de Campeche</t>
  </si>
  <si>
    <t>Para mejorar la calidad de la práctica deportiva</t>
  </si>
  <si>
    <t>Solicitarlo en la Unidad de Capacitación</t>
  </si>
  <si>
    <t>http://www.indecam.gob.mx/plataforma/FORMATO-SOLICITUD-DE-INSCRIPCION-CAPACITACION.pdf</t>
  </si>
  <si>
    <t>Llenar la solicitud de inscripción, copia de identificación oficial y adjuntar recibo de pago</t>
  </si>
  <si>
    <t>El costo varía conforme al número de horas de clase</t>
  </si>
  <si>
    <t xml:space="preserve">Alba </t>
  </si>
  <si>
    <t>Pérez</t>
  </si>
  <si>
    <t>Gómez</t>
  </si>
  <si>
    <t>Unidad de Capacitación</t>
  </si>
  <si>
    <t>capacitacion.indecam@gmail.com</t>
  </si>
  <si>
    <t>Capacitar a Licenciados de Educación Física, Entrenadores, Arbitros y público interesado</t>
  </si>
  <si>
    <t>Unidad de Capacitación y Certificación</t>
  </si>
  <si>
    <t xml:space="preserve">Celina </t>
  </si>
  <si>
    <t>Cobos</t>
  </si>
  <si>
    <t>Cortes</t>
  </si>
  <si>
    <t>cobce.09@hotmail.com</t>
  </si>
  <si>
    <t>celina.09@hotmail.com</t>
  </si>
  <si>
    <t>De 9:00 a 15:00 hrs. De lunes a viernes</t>
  </si>
  <si>
    <r>
      <rPr>
        <sz val="11"/>
        <rFont val="Calibri"/>
        <family val="2"/>
        <scheme val="minor"/>
      </rPr>
      <t>De 9:00 a 15:00 hrs.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de lunes  a viernes</t>
    </r>
  </si>
  <si>
    <t>Unidad de Deporte Adaptado</t>
  </si>
  <si>
    <t xml:space="preserve">Unidad de Deporte Adaptado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</si>
</sst>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 applyProtection="1">
      <alignment horizontal="center" wrapText="1"/>
    </xf>
    <xf numFmtId="0" fontId="0" fillId="0" borderId="0" xfId="0" applyFont="1" applyFill="1" applyBorder="1" applyAlignment="1" applyProtection="1">
      <alignment horizontal="center" wrapText="1"/>
    </xf>
    <xf numFmtId="0" fontId="4" fillId="0" borderId="0" xfId="1" applyFont="1" applyAlignment="1" applyProtection="1">
      <alignment horizontal="center" wrapText="1"/>
    </xf>
    <xf numFmtId="2" fontId="0" fillId="0" borderId="0" xfId="0" applyNumberFormat="1" applyFont="1" applyAlignment="1" applyProtection="1">
      <alignment horizontal="center" wrapText="1"/>
    </xf>
    <xf numFmtId="0" fontId="5" fillId="0" borderId="0" xfId="0" applyFont="1" applyAlignment="1" applyProtection="1">
      <alignment horizontal="center" wrapText="1"/>
    </xf>
    <xf numFmtId="49" fontId="5" fillId="0" borderId="0" xfId="0" applyNumberFormat="1" applyFont="1" applyAlignment="1" applyProtection="1">
      <alignment horizontal="center" wrapText="1"/>
    </xf>
    <xf numFmtId="0" fontId="5" fillId="0" borderId="0" xfId="0" applyFont="1" applyAlignment="1" applyProtection="1">
      <alignment horizontal="left" wrapText="1"/>
    </xf>
    <xf numFmtId="0" fontId="4" fillId="0" borderId="0" xfId="1" applyFont="1" applyFill="1" applyBorder="1" applyAlignment="1" applyProtection="1">
      <alignment horizontal="center" wrapText="1"/>
    </xf>
    <xf numFmtId="0" fontId="6" fillId="0" borderId="0" xfId="0" applyFont="1" applyAlignment="1" applyProtection="1">
      <alignment horizontal="center" wrapText="1"/>
    </xf>
    <xf numFmtId="0" fontId="0" fillId="0" borderId="0" xfId="0" applyFont="1" applyAlignment="1">
      <alignment horizontal="center" wrapText="1"/>
    </xf>
    <xf numFmtId="2" fontId="0" fillId="0" borderId="0" xfId="0" applyNumberFormat="1" applyFont="1" applyAlignment="1">
      <alignment horizontal="center"/>
    </xf>
    <xf numFmtId="8" fontId="5" fillId="0" borderId="0" xfId="0" applyNumberFormat="1" applyFont="1" applyAlignment="1" applyProtection="1">
      <alignment horizontal="center" wrapText="1"/>
    </xf>
    <xf numFmtId="0" fontId="5" fillId="0" borderId="0" xfId="0" applyFont="1" applyAlignment="1" applyProtection="1">
      <alignment wrapText="1"/>
    </xf>
    <xf numFmtId="2" fontId="5" fillId="0" borderId="0" xfId="0" applyNumberFormat="1" applyFont="1" applyAlignment="1" applyProtection="1">
      <alignment horizontal="center" wrapText="1"/>
    </xf>
    <xf numFmtId="0" fontId="3" fillId="0" borderId="0" xfId="1" applyAlignment="1" applyProtection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TAIPEC%202018\Formato%20Tr&#225;mites%20F38b_LTAIPEC_Art_74_Frac_XXXVIII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/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bce.09@hotmail.com" TargetMode="External"/><Relationship Id="rId13" Type="http://schemas.openxmlformats.org/officeDocument/2006/relationships/hyperlink" Target="mailto:indecam@indecam.gob.mx" TargetMode="External"/><Relationship Id="rId18" Type="http://schemas.openxmlformats.org/officeDocument/2006/relationships/hyperlink" Target="http://www.indecam.gob.mx/plataforma/FICHA-DE-INSCRIPCION-CEDAR.pdf" TargetMode="External"/><Relationship Id="rId26" Type="http://schemas.openxmlformats.org/officeDocument/2006/relationships/hyperlink" Target="mailto:capacitacion.indecam@gmail.com" TargetMode="External"/><Relationship Id="rId3" Type="http://schemas.openxmlformats.org/officeDocument/2006/relationships/hyperlink" Target="http://www.indecam.gob.mx/plataforma/FORMATO-EJEMPLO-DE-SOLICITUD-DE-APOYO-ECONOMICO.jpg" TargetMode="External"/><Relationship Id="rId21" Type="http://schemas.openxmlformats.org/officeDocument/2006/relationships/hyperlink" Target="http://www.indecam.gob.mx/plataforma/FICHA-DE-INSCRIPCION-CEDAR.pdf" TargetMode="External"/><Relationship Id="rId7" Type="http://schemas.openxmlformats.org/officeDocument/2006/relationships/hyperlink" Target="mailto:indecam@indecam.gob.mx" TargetMode="External"/><Relationship Id="rId12" Type="http://schemas.openxmlformats.org/officeDocument/2006/relationships/hyperlink" Target="http://www.indecam.gob.mx/plataforma/ASESORIA-PARA-LA-CONSTITUCION-DE-UNA-ASOCIACION-DEPORTIVA.pdf" TargetMode="External"/><Relationship Id="rId17" Type="http://schemas.openxmlformats.org/officeDocument/2006/relationships/hyperlink" Target="mailto:indecam@indecam.gob.mx" TargetMode="External"/><Relationship Id="rId25" Type="http://schemas.openxmlformats.org/officeDocument/2006/relationships/hyperlink" Target="mailto:indecam@indecam.gob.mx" TargetMode="External"/><Relationship Id="rId2" Type="http://schemas.openxmlformats.org/officeDocument/2006/relationships/hyperlink" Target="mailto:cobce.09@hotmail.com" TargetMode="External"/><Relationship Id="rId16" Type="http://schemas.openxmlformats.org/officeDocument/2006/relationships/hyperlink" Target="mailto:indecam@indecam.gob.mx" TargetMode="External"/><Relationship Id="rId20" Type="http://schemas.openxmlformats.org/officeDocument/2006/relationships/hyperlink" Target="mailto:paralimpico2018@hotmail.com" TargetMode="External"/><Relationship Id="rId1" Type="http://schemas.openxmlformats.org/officeDocument/2006/relationships/hyperlink" Target="mailto:indecam@indecam.gob.mx" TargetMode="External"/><Relationship Id="rId6" Type="http://schemas.openxmlformats.org/officeDocument/2006/relationships/hyperlink" Target="http://www.indecam.gob.mx/plataforma/FORMATO-EJEMPLO-DE-SOLICITUD-DE-INSTALACIONES-DEPORTIVAS.jpg" TargetMode="External"/><Relationship Id="rId11" Type="http://schemas.openxmlformats.org/officeDocument/2006/relationships/hyperlink" Target="mailto:celina.09@hotmail.com" TargetMode="External"/><Relationship Id="rId24" Type="http://schemas.openxmlformats.org/officeDocument/2006/relationships/hyperlink" Target="http://www.indecam.gob.mx/plataforma/Cedula-de-Inscripcion-Curso-verano-Activacion-Fisica.pdf" TargetMode="External"/><Relationship Id="rId5" Type="http://schemas.openxmlformats.org/officeDocument/2006/relationships/hyperlink" Target="mailto:papasho69@hotmail.com" TargetMode="External"/><Relationship Id="rId15" Type="http://schemas.openxmlformats.org/officeDocument/2006/relationships/hyperlink" Target="http://www.indecam.gob.mx/plataforma/CEDULA-INSCRIPCION-NATACION0001.pdf" TargetMode="External"/><Relationship Id="rId23" Type="http://schemas.openxmlformats.org/officeDocument/2006/relationships/hyperlink" Target="mailto:activacionfisica_campeche@hotmail.com" TargetMode="External"/><Relationship Id="rId10" Type="http://schemas.openxmlformats.org/officeDocument/2006/relationships/hyperlink" Target="mailto:indecam@indecam.gob.mx" TargetMode="External"/><Relationship Id="rId19" Type="http://schemas.openxmlformats.org/officeDocument/2006/relationships/hyperlink" Target="mailto:paralimpico2018@hotmail.com" TargetMode="External"/><Relationship Id="rId4" Type="http://schemas.openxmlformats.org/officeDocument/2006/relationships/hyperlink" Target="mailto:indecam@indecam.gob.mx" TargetMode="External"/><Relationship Id="rId9" Type="http://schemas.openxmlformats.org/officeDocument/2006/relationships/hyperlink" Target="http://www.indecam.gob.mx/plataforma/FORMATO-SIRED-0001.pdf" TargetMode="External"/><Relationship Id="rId14" Type="http://schemas.openxmlformats.org/officeDocument/2006/relationships/hyperlink" Target="mailto:indecam_drh@hotmail.com" TargetMode="External"/><Relationship Id="rId22" Type="http://schemas.openxmlformats.org/officeDocument/2006/relationships/hyperlink" Target="mailto:indecam@indecam.gob.mx" TargetMode="External"/><Relationship Id="rId27" Type="http://schemas.openxmlformats.org/officeDocument/2006/relationships/hyperlink" Target="http://www.indecam.gob.mx/plataforma/FORMATO-SOLICITUD-DE-INSCRIPCION-CAPACIT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6"/>
  <sheetViews>
    <sheetView tabSelected="1" topLeftCell="AK15" workbookViewId="0">
      <selection activeCell="AL19" sqref="AL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40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9" t="s">
        <v>55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75" x14ac:dyDescent="0.25">
      <c r="A8" s="2">
        <v>2021</v>
      </c>
      <c r="B8" s="3">
        <v>44287</v>
      </c>
      <c r="C8" s="3">
        <v>44377</v>
      </c>
      <c r="D8" s="4" t="s">
        <v>192</v>
      </c>
      <c r="E8" s="4" t="s">
        <v>193</v>
      </c>
      <c r="F8" s="5" t="s">
        <v>194</v>
      </c>
      <c r="G8" s="4" t="s">
        <v>195</v>
      </c>
      <c r="H8" s="4" t="s">
        <v>196</v>
      </c>
      <c r="I8" s="4" t="s">
        <v>197</v>
      </c>
      <c r="J8" s="6" t="s">
        <v>198</v>
      </c>
      <c r="K8" s="4" t="s">
        <v>199</v>
      </c>
      <c r="L8" s="7">
        <v>0</v>
      </c>
      <c r="M8" s="4" t="s">
        <v>200</v>
      </c>
      <c r="N8" s="4" t="s">
        <v>306</v>
      </c>
      <c r="O8" s="8" t="s">
        <v>307</v>
      </c>
      <c r="P8" s="4" t="s">
        <v>308</v>
      </c>
      <c r="Q8" s="6" t="s">
        <v>204</v>
      </c>
      <c r="R8" s="4" t="s">
        <v>205</v>
      </c>
      <c r="S8" s="4" t="s">
        <v>121</v>
      </c>
      <c r="T8" s="4" t="s">
        <v>206</v>
      </c>
      <c r="U8" s="4" t="s">
        <v>207</v>
      </c>
      <c r="V8" s="4" t="s">
        <v>207</v>
      </c>
      <c r="W8" s="4" t="s">
        <v>127</v>
      </c>
      <c r="X8" s="4" t="s">
        <v>208</v>
      </c>
      <c r="Y8" s="9" t="s">
        <v>209</v>
      </c>
      <c r="Z8" s="8" t="s">
        <v>210</v>
      </c>
      <c r="AA8" s="9" t="s">
        <v>211</v>
      </c>
      <c r="AB8" s="4" t="s">
        <v>168</v>
      </c>
      <c r="AC8" s="9" t="s">
        <v>212</v>
      </c>
      <c r="AD8" s="4" t="s">
        <v>168</v>
      </c>
      <c r="AE8" s="4">
        <v>24030</v>
      </c>
      <c r="AF8" s="8" t="s">
        <v>213</v>
      </c>
      <c r="AG8" s="8" t="s">
        <v>311</v>
      </c>
      <c r="AH8" s="18" t="s">
        <v>309</v>
      </c>
      <c r="AI8" s="2" t="s">
        <v>215</v>
      </c>
      <c r="AJ8" s="4" t="s">
        <v>216</v>
      </c>
      <c r="AK8" s="4" t="s">
        <v>217</v>
      </c>
      <c r="AL8" s="3">
        <v>44377</v>
      </c>
      <c r="AM8" s="3">
        <v>44377</v>
      </c>
    </row>
    <row r="9" spans="1:40" ht="75" x14ac:dyDescent="0.25">
      <c r="A9" s="2">
        <v>2021</v>
      </c>
      <c r="B9" s="3">
        <v>44287</v>
      </c>
      <c r="C9" s="3">
        <v>44377</v>
      </c>
      <c r="D9" s="4" t="s">
        <v>192</v>
      </c>
      <c r="E9" s="8" t="s">
        <v>218</v>
      </c>
      <c r="F9" s="5" t="s">
        <v>194</v>
      </c>
      <c r="G9" s="4" t="s">
        <v>219</v>
      </c>
      <c r="H9" s="4" t="s">
        <v>196</v>
      </c>
      <c r="I9" s="4" t="s">
        <v>220</v>
      </c>
      <c r="J9" s="6" t="s">
        <v>221</v>
      </c>
      <c r="K9" s="8" t="s">
        <v>222</v>
      </c>
      <c r="L9" s="7">
        <v>50</v>
      </c>
      <c r="M9" s="4" t="s">
        <v>223</v>
      </c>
      <c r="N9" s="4" t="s">
        <v>201</v>
      </c>
      <c r="O9" s="8" t="s">
        <v>202</v>
      </c>
      <c r="P9" s="4" t="s">
        <v>203</v>
      </c>
      <c r="Q9" s="6" t="s">
        <v>204</v>
      </c>
      <c r="R9" s="4" t="s">
        <v>313</v>
      </c>
      <c r="S9" s="4" t="s">
        <v>121</v>
      </c>
      <c r="T9" s="4" t="s">
        <v>206</v>
      </c>
      <c r="U9" s="4" t="s">
        <v>207</v>
      </c>
      <c r="V9" s="4" t="s">
        <v>207</v>
      </c>
      <c r="W9" s="4" t="s">
        <v>127</v>
      </c>
      <c r="X9" s="4" t="s">
        <v>208</v>
      </c>
      <c r="Y9" s="9" t="s">
        <v>209</v>
      </c>
      <c r="Z9" s="8" t="s">
        <v>210</v>
      </c>
      <c r="AA9" s="9" t="s">
        <v>211</v>
      </c>
      <c r="AB9" s="4" t="s">
        <v>168</v>
      </c>
      <c r="AC9" s="9" t="s">
        <v>212</v>
      </c>
      <c r="AD9" s="4" t="s">
        <v>168</v>
      </c>
      <c r="AE9" s="4">
        <v>24030</v>
      </c>
      <c r="AF9" s="8" t="s">
        <v>213</v>
      </c>
      <c r="AG9" s="8" t="s">
        <v>311</v>
      </c>
      <c r="AH9" s="6" t="s">
        <v>214</v>
      </c>
      <c r="AI9" s="8" t="s">
        <v>224</v>
      </c>
      <c r="AJ9" s="4" t="s">
        <v>216</v>
      </c>
      <c r="AK9" s="4" t="s">
        <v>314</v>
      </c>
      <c r="AL9" s="3">
        <v>44377</v>
      </c>
      <c r="AM9" s="3">
        <v>44377</v>
      </c>
    </row>
    <row r="10" spans="1:40" ht="135" x14ac:dyDescent="0.25">
      <c r="A10" s="2">
        <v>2021</v>
      </c>
      <c r="B10" s="3">
        <v>44287</v>
      </c>
      <c r="C10" s="3">
        <v>44377</v>
      </c>
      <c r="D10" s="4" t="s">
        <v>192</v>
      </c>
      <c r="E10" s="8" t="s">
        <v>225</v>
      </c>
      <c r="F10" s="8" t="s">
        <v>226</v>
      </c>
      <c r="G10" s="8" t="s">
        <v>227</v>
      </c>
      <c r="H10" s="4" t="s">
        <v>196</v>
      </c>
      <c r="I10" s="4" t="s">
        <v>228</v>
      </c>
      <c r="J10" s="6" t="s">
        <v>229</v>
      </c>
      <c r="K10" s="8" t="s">
        <v>230</v>
      </c>
      <c r="L10" s="7">
        <v>0</v>
      </c>
      <c r="M10" s="4" t="s">
        <v>200</v>
      </c>
      <c r="N10" s="4" t="s">
        <v>306</v>
      </c>
      <c r="O10" s="8" t="s">
        <v>307</v>
      </c>
      <c r="P10" s="4" t="s">
        <v>308</v>
      </c>
      <c r="Q10" s="6" t="s">
        <v>204</v>
      </c>
      <c r="R10" s="4" t="s">
        <v>205</v>
      </c>
      <c r="S10" s="4" t="s">
        <v>121</v>
      </c>
      <c r="T10" s="4" t="s">
        <v>206</v>
      </c>
      <c r="U10" s="4" t="s">
        <v>207</v>
      </c>
      <c r="V10" s="4" t="s">
        <v>207</v>
      </c>
      <c r="W10" s="4" t="s">
        <v>127</v>
      </c>
      <c r="X10" s="4" t="s">
        <v>208</v>
      </c>
      <c r="Y10" s="9" t="s">
        <v>209</v>
      </c>
      <c r="Z10" s="8" t="s">
        <v>210</v>
      </c>
      <c r="AA10" s="9" t="s">
        <v>211</v>
      </c>
      <c r="AB10" s="4" t="s">
        <v>168</v>
      </c>
      <c r="AC10" s="9" t="s">
        <v>212</v>
      </c>
      <c r="AD10" s="4" t="s">
        <v>168</v>
      </c>
      <c r="AE10" s="4">
        <v>24030</v>
      </c>
      <c r="AF10" s="8" t="s">
        <v>213</v>
      </c>
      <c r="AG10" s="8" t="s">
        <v>311</v>
      </c>
      <c r="AH10" s="18" t="s">
        <v>309</v>
      </c>
      <c r="AI10" s="8" t="s">
        <v>231</v>
      </c>
      <c r="AJ10" s="4" t="s">
        <v>216</v>
      </c>
      <c r="AK10" s="4" t="s">
        <v>217</v>
      </c>
      <c r="AL10" s="3">
        <v>44377</v>
      </c>
      <c r="AM10" s="3">
        <v>44377</v>
      </c>
    </row>
    <row r="11" spans="1:40" ht="135" x14ac:dyDescent="0.25">
      <c r="A11" s="2">
        <v>2021</v>
      </c>
      <c r="B11" s="3">
        <v>44287</v>
      </c>
      <c r="C11" s="3">
        <v>44377</v>
      </c>
      <c r="D11" s="4" t="s">
        <v>192</v>
      </c>
      <c r="E11" s="10" t="s">
        <v>232</v>
      </c>
      <c r="F11" s="8" t="s">
        <v>233</v>
      </c>
      <c r="G11" s="8" t="s">
        <v>234</v>
      </c>
      <c r="H11" s="8" t="s">
        <v>235</v>
      </c>
      <c r="I11" s="4" t="s">
        <v>220</v>
      </c>
      <c r="J11" s="6" t="s">
        <v>236</v>
      </c>
      <c r="K11" s="8" t="s">
        <v>237</v>
      </c>
      <c r="L11" s="7">
        <v>0</v>
      </c>
      <c r="M11" s="4" t="s">
        <v>200</v>
      </c>
      <c r="N11" s="4" t="s">
        <v>306</v>
      </c>
      <c r="O11" s="8" t="s">
        <v>307</v>
      </c>
      <c r="P11" s="4" t="s">
        <v>308</v>
      </c>
      <c r="Q11" s="6" t="s">
        <v>204</v>
      </c>
      <c r="R11" s="4" t="s">
        <v>205</v>
      </c>
      <c r="S11" s="4" t="s">
        <v>121</v>
      </c>
      <c r="T11" s="4" t="s">
        <v>206</v>
      </c>
      <c r="U11" s="4" t="s">
        <v>207</v>
      </c>
      <c r="V11" s="4" t="s">
        <v>207</v>
      </c>
      <c r="W11" s="4" t="s">
        <v>127</v>
      </c>
      <c r="X11" s="4" t="s">
        <v>208</v>
      </c>
      <c r="Y11" s="9" t="s">
        <v>209</v>
      </c>
      <c r="Z11" s="8" t="s">
        <v>210</v>
      </c>
      <c r="AA11" s="9" t="s">
        <v>211</v>
      </c>
      <c r="AB11" s="4" t="s">
        <v>168</v>
      </c>
      <c r="AC11" s="9" t="s">
        <v>212</v>
      </c>
      <c r="AD11" s="4" t="s">
        <v>168</v>
      </c>
      <c r="AE11" s="4">
        <v>24030</v>
      </c>
      <c r="AF11" s="8" t="s">
        <v>213</v>
      </c>
      <c r="AG11" s="8" t="s">
        <v>311</v>
      </c>
      <c r="AH11" s="18" t="s">
        <v>310</v>
      </c>
      <c r="AI11" s="8" t="s">
        <v>238</v>
      </c>
      <c r="AJ11" s="4" t="s">
        <v>216</v>
      </c>
      <c r="AK11" s="4" t="s">
        <v>217</v>
      </c>
      <c r="AL11" s="3">
        <v>44377</v>
      </c>
      <c r="AM11" s="3">
        <v>44377</v>
      </c>
    </row>
    <row r="12" spans="1:40" ht="135" x14ac:dyDescent="0.25">
      <c r="A12" s="2">
        <v>2021</v>
      </c>
      <c r="B12" s="3">
        <v>44287</v>
      </c>
      <c r="C12" s="3">
        <v>44377</v>
      </c>
      <c r="D12" s="4" t="s">
        <v>192</v>
      </c>
      <c r="E12" s="4" t="s">
        <v>239</v>
      </c>
      <c r="F12" s="8" t="s">
        <v>240</v>
      </c>
      <c r="G12" s="8" t="s">
        <v>241</v>
      </c>
      <c r="H12" s="8" t="s">
        <v>242</v>
      </c>
      <c r="I12" s="5" t="s">
        <v>243</v>
      </c>
      <c r="J12" s="11" t="s">
        <v>244</v>
      </c>
      <c r="K12" s="4" t="s">
        <v>245</v>
      </c>
      <c r="L12" s="7">
        <v>35</v>
      </c>
      <c r="M12" s="4" t="s">
        <v>246</v>
      </c>
      <c r="N12" s="8" t="s">
        <v>247</v>
      </c>
      <c r="O12" s="4" t="s">
        <v>248</v>
      </c>
      <c r="P12" s="4" t="s">
        <v>249</v>
      </c>
      <c r="Q12" s="6" t="s">
        <v>204</v>
      </c>
      <c r="R12" s="4" t="s">
        <v>250</v>
      </c>
      <c r="S12" s="4" t="s">
        <v>121</v>
      </c>
      <c r="T12" s="4" t="s">
        <v>251</v>
      </c>
      <c r="U12" s="8" t="s">
        <v>207</v>
      </c>
      <c r="V12" s="4" t="s">
        <v>207</v>
      </c>
      <c r="W12" s="4" t="s">
        <v>127</v>
      </c>
      <c r="X12" s="4" t="s">
        <v>252</v>
      </c>
      <c r="Y12" s="9" t="s">
        <v>209</v>
      </c>
      <c r="Z12" s="8" t="s">
        <v>210</v>
      </c>
      <c r="AA12" s="9" t="s">
        <v>211</v>
      </c>
      <c r="AB12" s="4" t="s">
        <v>168</v>
      </c>
      <c r="AC12" s="9" t="s">
        <v>212</v>
      </c>
      <c r="AD12" s="4" t="s">
        <v>168</v>
      </c>
      <c r="AE12" s="5">
        <v>24000</v>
      </c>
      <c r="AF12" s="8" t="s">
        <v>253</v>
      </c>
      <c r="AG12" s="12" t="s">
        <v>254</v>
      </c>
      <c r="AH12" s="6" t="s">
        <v>255</v>
      </c>
      <c r="AI12" s="4" t="s">
        <v>256</v>
      </c>
      <c r="AJ12" s="8" t="s">
        <v>257</v>
      </c>
      <c r="AK12" s="4" t="s">
        <v>258</v>
      </c>
      <c r="AL12" s="3">
        <v>44377</v>
      </c>
      <c r="AM12" s="3">
        <v>44377</v>
      </c>
    </row>
    <row r="13" spans="1:40" ht="135" x14ac:dyDescent="0.25">
      <c r="A13" s="2">
        <v>2021</v>
      </c>
      <c r="B13" s="3">
        <v>44287</v>
      </c>
      <c r="C13" s="3">
        <v>44377</v>
      </c>
      <c r="D13" s="4" t="s">
        <v>192</v>
      </c>
      <c r="E13" s="4" t="s">
        <v>259</v>
      </c>
      <c r="F13" s="8" t="s">
        <v>240</v>
      </c>
      <c r="G13" s="8" t="s">
        <v>260</v>
      </c>
      <c r="H13" s="8" t="s">
        <v>261</v>
      </c>
      <c r="I13" s="5" t="s">
        <v>243</v>
      </c>
      <c r="J13" s="11" t="s">
        <v>262</v>
      </c>
      <c r="K13" s="4" t="s">
        <v>245</v>
      </c>
      <c r="L13" s="7">
        <v>500</v>
      </c>
      <c r="M13" s="4" t="s">
        <v>263</v>
      </c>
      <c r="N13" s="8" t="s">
        <v>264</v>
      </c>
      <c r="O13" s="4" t="s">
        <v>265</v>
      </c>
      <c r="P13" s="4" t="s">
        <v>266</v>
      </c>
      <c r="Q13" s="6" t="s">
        <v>204</v>
      </c>
      <c r="R13" s="4" t="s">
        <v>267</v>
      </c>
      <c r="S13" s="4" t="s">
        <v>121</v>
      </c>
      <c r="T13" s="4" t="s">
        <v>206</v>
      </c>
      <c r="U13" s="8" t="s">
        <v>207</v>
      </c>
      <c r="V13" s="4" t="s">
        <v>207</v>
      </c>
      <c r="W13" s="4" t="s">
        <v>127</v>
      </c>
      <c r="X13" s="4" t="s">
        <v>208</v>
      </c>
      <c r="Y13" s="9" t="s">
        <v>209</v>
      </c>
      <c r="Z13" s="8" t="s">
        <v>210</v>
      </c>
      <c r="AA13" s="9" t="s">
        <v>211</v>
      </c>
      <c r="AB13" s="4" t="s">
        <v>168</v>
      </c>
      <c r="AC13" s="9" t="s">
        <v>212</v>
      </c>
      <c r="AD13" s="4" t="s">
        <v>168</v>
      </c>
      <c r="AE13" s="5">
        <v>24030</v>
      </c>
      <c r="AF13" s="8" t="s">
        <v>268</v>
      </c>
      <c r="AG13" s="12" t="s">
        <v>254</v>
      </c>
      <c r="AH13" s="6" t="s">
        <v>204</v>
      </c>
      <c r="AI13" s="8" t="s">
        <v>270</v>
      </c>
      <c r="AJ13" s="8" t="s">
        <v>257</v>
      </c>
      <c r="AK13" s="4" t="s">
        <v>267</v>
      </c>
      <c r="AL13" s="3">
        <v>44377</v>
      </c>
      <c r="AM13" s="3">
        <v>44377</v>
      </c>
    </row>
    <row r="14" spans="1:40" ht="135" x14ac:dyDescent="0.25">
      <c r="A14" s="2">
        <v>2021</v>
      </c>
      <c r="B14" s="3">
        <v>44287</v>
      </c>
      <c r="C14" s="3">
        <v>44377</v>
      </c>
      <c r="D14" s="4" t="s">
        <v>192</v>
      </c>
      <c r="E14" s="4" t="s">
        <v>271</v>
      </c>
      <c r="F14" s="8" t="s">
        <v>240</v>
      </c>
      <c r="G14" s="8" t="s">
        <v>260</v>
      </c>
      <c r="H14" s="8" t="s">
        <v>272</v>
      </c>
      <c r="I14" s="5" t="s">
        <v>243</v>
      </c>
      <c r="J14" s="11" t="s">
        <v>262</v>
      </c>
      <c r="K14" s="4" t="s">
        <v>245</v>
      </c>
      <c r="L14" s="7">
        <v>500</v>
      </c>
      <c r="M14" s="4" t="s">
        <v>263</v>
      </c>
      <c r="N14" s="8" t="s">
        <v>273</v>
      </c>
      <c r="O14" s="4" t="s">
        <v>274</v>
      </c>
      <c r="P14" s="4" t="s">
        <v>275</v>
      </c>
      <c r="Q14" s="6" t="s">
        <v>276</v>
      </c>
      <c r="R14" s="4" t="s">
        <v>277</v>
      </c>
      <c r="S14" s="4" t="s">
        <v>121</v>
      </c>
      <c r="T14" s="4" t="s">
        <v>278</v>
      </c>
      <c r="U14" s="8" t="s">
        <v>207</v>
      </c>
      <c r="V14" s="4" t="s">
        <v>207</v>
      </c>
      <c r="W14" s="4" t="s">
        <v>127</v>
      </c>
      <c r="X14" s="4" t="s">
        <v>279</v>
      </c>
      <c r="Y14" s="9" t="s">
        <v>280</v>
      </c>
      <c r="Z14" s="8" t="s">
        <v>210</v>
      </c>
      <c r="AA14" s="9" t="s">
        <v>211</v>
      </c>
      <c r="AB14" s="4" t="s">
        <v>168</v>
      </c>
      <c r="AC14" s="9" t="s">
        <v>212</v>
      </c>
      <c r="AD14" s="4" t="s">
        <v>168</v>
      </c>
      <c r="AE14" s="5">
        <v>24085</v>
      </c>
      <c r="AF14" s="8">
        <v>9818291567</v>
      </c>
      <c r="AG14" s="12" t="s">
        <v>269</v>
      </c>
      <c r="AH14" s="6" t="s">
        <v>276</v>
      </c>
      <c r="AI14" s="8" t="s">
        <v>270</v>
      </c>
      <c r="AJ14" s="8" t="s">
        <v>257</v>
      </c>
      <c r="AK14" s="4" t="s">
        <v>267</v>
      </c>
      <c r="AL14" s="3">
        <v>44377</v>
      </c>
      <c r="AM14" s="3">
        <v>44377</v>
      </c>
    </row>
    <row r="15" spans="1:40" ht="135" x14ac:dyDescent="0.25">
      <c r="A15" s="2">
        <v>2021</v>
      </c>
      <c r="B15" s="3">
        <v>44287</v>
      </c>
      <c r="C15" s="3">
        <v>44377</v>
      </c>
      <c r="D15" s="4" t="s">
        <v>192</v>
      </c>
      <c r="E15" s="13" t="s">
        <v>281</v>
      </c>
      <c r="F15" s="4" t="s">
        <v>282</v>
      </c>
      <c r="G15" s="4" t="s">
        <v>260</v>
      </c>
      <c r="H15" s="4" t="s">
        <v>283</v>
      </c>
      <c r="I15" s="5" t="s">
        <v>243</v>
      </c>
      <c r="J15" s="11" t="s">
        <v>284</v>
      </c>
      <c r="K15" s="8" t="s">
        <v>285</v>
      </c>
      <c r="L15" s="14">
        <v>500</v>
      </c>
      <c r="M15" s="15" t="s">
        <v>263</v>
      </c>
      <c r="N15" s="4" t="s">
        <v>286</v>
      </c>
      <c r="O15" s="4" t="s">
        <v>287</v>
      </c>
      <c r="P15" s="4" t="s">
        <v>288</v>
      </c>
      <c r="Q15" s="6" t="s">
        <v>204</v>
      </c>
      <c r="R15" s="8" t="s">
        <v>289</v>
      </c>
      <c r="S15" s="4" t="s">
        <v>121</v>
      </c>
      <c r="T15" s="4" t="s">
        <v>251</v>
      </c>
      <c r="U15" s="8" t="s">
        <v>207</v>
      </c>
      <c r="V15" s="4" t="s">
        <v>207</v>
      </c>
      <c r="W15" s="4" t="s">
        <v>127</v>
      </c>
      <c r="X15" s="4" t="s">
        <v>252</v>
      </c>
      <c r="Y15" s="9" t="s">
        <v>209</v>
      </c>
      <c r="Z15" s="8" t="s">
        <v>210</v>
      </c>
      <c r="AA15" s="9" t="s">
        <v>211</v>
      </c>
      <c r="AB15" s="4" t="s">
        <v>168</v>
      </c>
      <c r="AC15" s="9" t="s">
        <v>212</v>
      </c>
      <c r="AD15" s="4" t="s">
        <v>168</v>
      </c>
      <c r="AE15" s="5">
        <v>24000</v>
      </c>
      <c r="AF15" s="2">
        <v>1462357</v>
      </c>
      <c r="AG15" s="12" t="s">
        <v>312</v>
      </c>
      <c r="AH15" s="6" t="s">
        <v>290</v>
      </c>
      <c r="AI15" s="8" t="s">
        <v>270</v>
      </c>
      <c r="AJ15" s="8" t="s">
        <v>257</v>
      </c>
      <c r="AK15" s="4" t="s">
        <v>291</v>
      </c>
      <c r="AL15" s="3">
        <v>44377</v>
      </c>
      <c r="AM15" s="3">
        <v>44377</v>
      </c>
    </row>
    <row r="16" spans="1:40" ht="135" x14ac:dyDescent="0.25">
      <c r="A16" s="2">
        <v>2021</v>
      </c>
      <c r="B16" s="3">
        <v>44287</v>
      </c>
      <c r="C16" s="3">
        <v>44377</v>
      </c>
      <c r="D16" s="4" t="s">
        <v>192</v>
      </c>
      <c r="E16" s="16" t="s">
        <v>292</v>
      </c>
      <c r="F16" s="8" t="s">
        <v>293</v>
      </c>
      <c r="G16" s="8" t="s">
        <v>294</v>
      </c>
      <c r="H16" s="8" t="s">
        <v>295</v>
      </c>
      <c r="I16" s="4" t="s">
        <v>220</v>
      </c>
      <c r="J16" s="6" t="s">
        <v>296</v>
      </c>
      <c r="K16" s="4" t="s">
        <v>297</v>
      </c>
      <c r="L16" s="17">
        <v>50</v>
      </c>
      <c r="M16" s="8" t="s">
        <v>298</v>
      </c>
      <c r="N16" s="4" t="s">
        <v>299</v>
      </c>
      <c r="O16" s="4" t="s">
        <v>300</v>
      </c>
      <c r="P16" s="4" t="s">
        <v>301</v>
      </c>
      <c r="Q16" s="6" t="s">
        <v>204</v>
      </c>
      <c r="R16" s="4" t="s">
        <v>302</v>
      </c>
      <c r="S16" s="4" t="s">
        <v>121</v>
      </c>
      <c r="T16" s="4" t="s">
        <v>251</v>
      </c>
      <c r="U16" s="8" t="s">
        <v>207</v>
      </c>
      <c r="V16" s="4" t="s">
        <v>207</v>
      </c>
      <c r="W16" s="4" t="s">
        <v>127</v>
      </c>
      <c r="X16" s="4" t="s">
        <v>252</v>
      </c>
      <c r="Y16" s="9" t="s">
        <v>209</v>
      </c>
      <c r="Z16" s="8" t="s">
        <v>210</v>
      </c>
      <c r="AA16" s="9" t="s">
        <v>211</v>
      </c>
      <c r="AB16" s="4" t="s">
        <v>168</v>
      </c>
      <c r="AC16" s="9" t="s">
        <v>212</v>
      </c>
      <c r="AD16" s="4" t="s">
        <v>168</v>
      </c>
      <c r="AE16" s="5">
        <v>24000</v>
      </c>
      <c r="AF16" s="2">
        <v>1462357</v>
      </c>
      <c r="AG16" s="12" t="s">
        <v>312</v>
      </c>
      <c r="AH16" s="6" t="s">
        <v>303</v>
      </c>
      <c r="AI16" s="8" t="s">
        <v>304</v>
      </c>
      <c r="AJ16" s="8" t="s">
        <v>257</v>
      </c>
      <c r="AK16" s="4" t="s">
        <v>305</v>
      </c>
      <c r="AL16" s="3">
        <v>44377</v>
      </c>
      <c r="AM16" s="3">
        <v>44377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S17:S201 S8:S11">
      <formula1>Hidden_118</formula1>
    </dataValidation>
    <dataValidation type="list" allowBlank="1" showErrorMessage="1" sqref="W17:W201 W8:W11">
      <formula1>Hidden_222</formula1>
    </dataValidation>
    <dataValidation type="list" allowBlank="1" showErrorMessage="1" sqref="AD17:AD201">
      <formula1>Hidden_329</formula1>
    </dataValidation>
    <dataValidation type="list" allowBlank="1" showInputMessage="1" showErrorMessage="1" sqref="S12:S16">
      <formula1>hidden1</formula1>
    </dataValidation>
    <dataValidation type="list" allowBlank="1" showInputMessage="1" showErrorMessage="1" sqref="AD8:AD16">
      <formula1>hidden3</formula1>
    </dataValidation>
  </dataValidations>
  <hyperlinks>
    <hyperlink ref="Q8" r:id="rId1"/>
    <hyperlink ref="AH8" r:id="rId2"/>
    <hyperlink ref="J8" r:id="rId3"/>
    <hyperlink ref="Q9" r:id="rId4"/>
    <hyperlink ref="AH9" r:id="rId5"/>
    <hyperlink ref="J9" r:id="rId6"/>
    <hyperlink ref="Q10" r:id="rId7"/>
    <hyperlink ref="AH10" r:id="rId8"/>
    <hyperlink ref="J10" r:id="rId9"/>
    <hyperlink ref="Q11" r:id="rId10"/>
    <hyperlink ref="AH11" r:id="rId11"/>
    <hyperlink ref="J11" r:id="rId12"/>
    <hyperlink ref="Q12" r:id="rId13"/>
    <hyperlink ref="AH12" r:id="rId14"/>
    <hyperlink ref="J12" r:id="rId15"/>
    <hyperlink ref="Q13" r:id="rId16"/>
    <hyperlink ref="AH13" r:id="rId17"/>
    <hyperlink ref="J13" r:id="rId18"/>
    <hyperlink ref="Q14" r:id="rId19"/>
    <hyperlink ref="AH14" r:id="rId20"/>
    <hyperlink ref="J14" r:id="rId21"/>
    <hyperlink ref="Q15" r:id="rId22"/>
    <hyperlink ref="AH15" r:id="rId23"/>
    <hyperlink ref="J15" r:id="rId24"/>
    <hyperlink ref="Q16" r:id="rId25"/>
    <hyperlink ref="AH16" r:id="rId26"/>
    <hyperlink ref="J16" r:id="rId2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Capacitacion</cp:lastModifiedBy>
  <dcterms:created xsi:type="dcterms:W3CDTF">2020-04-15T17:42:35Z</dcterms:created>
  <dcterms:modified xsi:type="dcterms:W3CDTF">2021-08-17T20:11:45Z</dcterms:modified>
</cp:coreProperties>
</file>