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FORMATOS 4 TRIMESTRE SUBIDOS EN MARZO\"/>
    </mc:Choice>
  </mc:AlternateContent>
  <xr:revisionPtr revIDLastSave="0" documentId="13_ncr:1_{74145178-7E41-4780-8363-B5B5DE054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<sst xmlns="http://schemas.openxmlformats.org/spreadsheetml/2006/main" count="390" uniqueCount="187">
  <si>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</si>
  <si>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</si>
  <si>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</si>
  <si>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</si>
  <si>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</si>
  <si>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</si>
  <si>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</si>
  <si>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</si>
  <si>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</si>
  <si>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</si>
  <si>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</si>
  <si>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</si>
  <si>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</si>
  <si>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</si>
  <si>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</si>
  <si>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</si>
  <si>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</si>
  <si>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</si>
  <si>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</si>
  <si>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</si>
  <si>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</si>
  <si>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</si>
  <si>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</si>
  <si>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</si>
  <si>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</si>
  <si>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</si>
  <si>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</si>
  <si>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</si>
  <si>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</si>
  <si>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</si>
  <si>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</si>
  <si>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</si>
  <si>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</si>
  <si>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</si>
  <si>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</si>
  <si>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</si>
  <si>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</si>
  <si>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</si>
  <si>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</si>
  <si>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</si>
  <si>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</si>
  <si>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</si>
  <si>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</si>
  <si>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</si>
  <si>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</si>
  <si>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</si>
  <si>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</si>
  <si>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</si>
  <si>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</si>
  <si>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</si>
  <si>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</si>
  <si>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</si>
  <si>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</si>
  <si>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</si>
  <si>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</si>
  <si>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</si>
  <si>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</si>
  <si>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</si>
  <si>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</si>
  <si>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</si>
  <si>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</si>
  <si>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</si>
  <si>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</si>
  <si>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</si>
  <si>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</si>
  <si>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</si>
  <si>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</si>
  <si>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</si>
  <si>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</si>
  <si>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</si>
  <si>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</si>
  <si>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</si>
  <si>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</si>
  <si>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</si>
  <si>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</si>
  <si>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</si>
  <si>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</si>
  <si>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</si>
  <si>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</si>
  <si>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</si>
  <si>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</si>
  <si>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</si>
  <si>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</si>
  <si>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</si>
  <si>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 Décimo Primero Fracc IV del Acuerdo de Creación del Indecam, ART 11 Fracc I del Reglamento Interior del Indecam</t>
  </si>
  <si>
    <t>Unidad de Asuntos Jurídicos</t>
  </si>
  <si>
    <t>S/N</t>
  </si>
  <si>
    <t>CA/R-E/01/2022</t>
  </si>
  <si>
    <t xml:space="preserve">Manuel Jesus </t>
  </si>
  <si>
    <t>Zamarron</t>
  </si>
  <si>
    <t>Santos</t>
  </si>
  <si>
    <t xml:space="preserve">Manuel Jesus Zamarron Santos </t>
  </si>
  <si>
    <t>CA/R-E/03/2022</t>
  </si>
  <si>
    <t>Dirección de Alto Rendimiento</t>
  </si>
  <si>
    <t>Ricardo  Antonio</t>
  </si>
  <si>
    <t xml:space="preserve">Farfan </t>
  </si>
  <si>
    <t>Rodriguez</t>
  </si>
  <si>
    <t>Tridente C y C S.A de C.V</t>
  </si>
  <si>
    <t>CA/R-E/04/2022</t>
  </si>
  <si>
    <t xml:space="preserve">Ernesto Enrique </t>
  </si>
  <si>
    <t>Herrera</t>
  </si>
  <si>
    <t>Rivera</t>
  </si>
  <si>
    <t>Bagori Ingenieria  y Arquitectura S .A de C. V</t>
  </si>
  <si>
    <t>Primera, Segunda, Tercera, Cuarta y Quinta.</t>
  </si>
  <si>
    <t>CA/R-E/02/2022</t>
  </si>
  <si>
    <t>Direccion de Administraccion y Finanzas</t>
  </si>
  <si>
    <t>Maria del Carmen</t>
  </si>
  <si>
    <t>Ordoñez</t>
  </si>
  <si>
    <t>May</t>
  </si>
  <si>
    <t xml:space="preserve">Maria del Carmen Ordoñez May </t>
  </si>
  <si>
    <t>Cinthia  Gelitzi</t>
  </si>
  <si>
    <t xml:space="preserve">Velazquez </t>
  </si>
  <si>
    <t xml:space="preserve">Primera , Segunda , Tercera y Septima </t>
  </si>
  <si>
    <t>http://www.indecam.gob.mx/plataforma/CONVENIO-DE-COLABORACI%C3%93N-SEYBAPLAYA.pdf</t>
  </si>
  <si>
    <t>Bismarck Eduardo</t>
  </si>
  <si>
    <t>Richaud</t>
  </si>
  <si>
    <t>Coral</t>
  </si>
  <si>
    <t>http://www.indecam.gob.mx/plataforma/CONVENIO-ITESCHAM.pdf</t>
  </si>
  <si>
    <t xml:space="preserve">Conjuntar acciones , Recursos  y Procedimientos  para apoyar , impulsar  y fomentar el deporte </t>
  </si>
  <si>
    <t>Regular  la realizacion del Servicio Profesional y Practicas Profesionales  entre los Alumnos d en algunos Proyectos del Indecam</t>
  </si>
  <si>
    <t>Conjuntar acciones, recursos y procedimientos , para   apoyar, impulssar y fomentar las disciplinas de luchas asociadas y levantamiento de pesas en el mpio. de Escarcega</t>
  </si>
  <si>
    <t>Silvestre</t>
  </si>
  <si>
    <t>Lemus</t>
  </si>
  <si>
    <t>Orozco</t>
  </si>
  <si>
    <t>http://www.indecam.gob.mx/plataforma/CONVENIO-MUNICIPIO-DE-ESCARCEGA.pdf</t>
  </si>
  <si>
    <t>C-MPIO-001/2022</t>
  </si>
  <si>
    <t>C-MPIO-005/2022</t>
  </si>
  <si>
    <t>C-MPIO-04/DIC/2022</t>
  </si>
  <si>
    <t>Conjuntar acciones , recursos  y Procedimientos para apoyar, impulsar y fomentar la practica de diversas disciplinas deportivas en el Mpio de Calkini</t>
  </si>
  <si>
    <t>Juanita del Rosario</t>
  </si>
  <si>
    <t>Cortez</t>
  </si>
  <si>
    <t>Moo</t>
  </si>
  <si>
    <t>http://www.indecam.gob.mx/plataforma/CONVENIO-CON-MPIO-DE-CALKIN%C3%8D.pdf</t>
  </si>
  <si>
    <t>CA/INDECAM/003/2022.</t>
  </si>
  <si>
    <t>Prestacion de servicios de arrendamiento de  equipos de fotocopiadoras</t>
  </si>
  <si>
    <t xml:space="preserve">Francisco Estevan </t>
  </si>
  <si>
    <t>Maas</t>
  </si>
  <si>
    <t>Canul</t>
  </si>
  <si>
    <t>CA/INDECAM/004/2022.</t>
  </si>
  <si>
    <t xml:space="preserve">Luis Gilberto </t>
  </si>
  <si>
    <t xml:space="preserve"> Sonda  </t>
  </si>
  <si>
    <t>Baas</t>
  </si>
  <si>
    <t>Copisistemas del Golfo , S .A de C. V</t>
  </si>
  <si>
    <t>CPS/INDECAM/SN/2022</t>
  </si>
  <si>
    <t>Prestacion de servicios de Programas de Capacitacion y Formacion de Funcionarios Publicos</t>
  </si>
  <si>
    <t xml:space="preserve">Ivan </t>
  </si>
  <si>
    <t>Carmona</t>
  </si>
  <si>
    <t>Toloza</t>
  </si>
  <si>
    <t>Ivan Carmona Toloza</t>
  </si>
  <si>
    <t>Francisco Estevan Maas Canul</t>
  </si>
  <si>
    <t>Jesus  Tadeo</t>
  </si>
  <si>
    <t xml:space="preserve">Gala </t>
  </si>
  <si>
    <t>Martinez</t>
  </si>
  <si>
    <t>Jesus Tadeo Gala Martinez</t>
  </si>
  <si>
    <t xml:space="preserve">Primera, Segunda, Tercera, Cuarta , Quinta </t>
  </si>
  <si>
    <t>CPS/R-E/006/2022</t>
  </si>
  <si>
    <t>CPS/INDECAM/06/2022</t>
  </si>
  <si>
    <t>Prestacion de servIcios de Vigilancia</t>
  </si>
  <si>
    <t>Prestacion  de servicios de Transporte</t>
  </si>
  <si>
    <t>Dirección de Administraccion y Finanzas</t>
  </si>
  <si>
    <t>Dirección de Desarrollo del Deporte</t>
  </si>
  <si>
    <t>CPS/INDECAM/004/2022</t>
  </si>
  <si>
    <t xml:space="preserve">Luis Ramon </t>
  </si>
  <si>
    <t xml:space="preserve">Peralta </t>
  </si>
  <si>
    <t>Ramos</t>
  </si>
  <si>
    <t>Luis Ramon Peralta Ramos</t>
  </si>
  <si>
    <t>CPS/INDECAM/07/2022</t>
  </si>
  <si>
    <t xml:space="preserve">Rodolfo </t>
  </si>
  <si>
    <t>Kantun</t>
  </si>
  <si>
    <t>Kantun Y Horta  Contadores Publicos S.C</t>
  </si>
  <si>
    <t>Director General del ITESCHAM</t>
  </si>
  <si>
    <t>Presidenta del H. Ayuntamiento de Seyba Playa,Cam</t>
  </si>
  <si>
    <t>Presidente del H. Ayuntamiento de Escarcega, Cam</t>
  </si>
  <si>
    <t>Presidenta del H. Ayuntamiento de Calkini,Cam</t>
  </si>
  <si>
    <t>CA/R-E/06/2022</t>
  </si>
  <si>
    <t>Unidad De Recursos Humanos</t>
  </si>
  <si>
    <t xml:space="preserve">Jose  Alejandro </t>
  </si>
  <si>
    <t xml:space="preserve">Gamboa </t>
  </si>
  <si>
    <t>Torre</t>
  </si>
  <si>
    <t>Comerciales Peninsula  S.A de C.V</t>
  </si>
  <si>
    <t>Adquisicion de Colchones para la Villa Deportiva</t>
  </si>
  <si>
    <t xml:space="preserve"> Adquisicion de  Juegos de Petos Electronicos y  Antena Transmisora para la  disciplina de taek wondo</t>
  </si>
  <si>
    <t xml:space="preserve"> Adquisicion de Conmutador, instalado en las oficinas del INDECAM </t>
  </si>
  <si>
    <t xml:space="preserve"> Adquisicion de Set para la disciplina de  Halterofilia </t>
  </si>
  <si>
    <t xml:space="preserve"> Adquisicion de unidad tipo VAN, para el traslado de los deportistas A los diversos Eventos Deportivos a realizarse dentro y fuera de la Ciudad</t>
  </si>
  <si>
    <t>Prestacion de servicio  para realizar Dictamenes  de los Estados Financieros  del Organismo Descntralizado (INDECAM)</t>
  </si>
  <si>
    <t>http://www.indecam.gob.mx/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</si>
</sst>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 wrapText="1"/>
    </xf>
    <xf numFmtId="14" fontId="2" fillId="3" borderId="0" xfId="0" applyNumberFormat="1" applyFont="1" applyFill="1" applyAlignment="1">
      <alignment horizontal="center" wrapText="1"/>
    </xf>
    <xf numFmtId="0" fontId="0" fillId="3" borderId="0" xfId="0" applyFill="1" applyAlignment="1">
      <alignment horizontal="left" wrapText="1"/>
    </xf>
    <xf numFmtId="4" fontId="2" fillId="3" borderId="0" xfId="0" applyNumberFormat="1" applyFont="1" applyFill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4" fontId="0" fillId="0" borderId="0" xfId="2" applyNumberFormat="1" applyFont="1" applyAlignment="1">
      <alignment horizontal="center" vertical="center"/>
    </xf>
    <xf numFmtId="49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ndecam.gob.mx/" TargetMode="External"/><Relationship Id="rId21" Type="http://schemas.openxmlformats.org/officeDocument/2006/relationships/hyperlink" Target="http://www.indecam.gob.mx/" TargetMode="External"/><Relationship Id="rId34" Type="http://schemas.openxmlformats.org/officeDocument/2006/relationships/hyperlink" Target="http://www.indecam.gob.mx/" TargetMode="External"/><Relationship Id="rId42" Type="http://schemas.openxmlformats.org/officeDocument/2006/relationships/hyperlink" Target="http://www.indecam.gob.mx/" TargetMode="External"/><Relationship Id="rId47" Type="http://schemas.openxmlformats.org/officeDocument/2006/relationships/hyperlink" Target="http://www.indecam.gob.mx/" TargetMode="External"/><Relationship Id="rId50" Type="http://schemas.openxmlformats.org/officeDocument/2006/relationships/hyperlink" Target="http://www.indecam.gob.mx/" TargetMode="External"/><Relationship Id="rId55" Type="http://schemas.openxmlformats.org/officeDocument/2006/relationships/hyperlink" Target="http://www.indecam.gob.mx/" TargetMode="External"/><Relationship Id="rId63" Type="http://schemas.openxmlformats.org/officeDocument/2006/relationships/hyperlink" Target="http://www.indecam.gob.mx/" TargetMode="External"/><Relationship Id="rId7" Type="http://schemas.openxmlformats.org/officeDocument/2006/relationships/hyperlink" Target="http://www.indecam.gob.mx/" TargetMode="External"/><Relationship Id="rId2" Type="http://schemas.openxmlformats.org/officeDocument/2006/relationships/hyperlink" Target="http://www.indecam.gob.mx/plataforma/CONVENIO-ITESCHAM.pdf" TargetMode="External"/><Relationship Id="rId16" Type="http://schemas.openxmlformats.org/officeDocument/2006/relationships/hyperlink" Target="http://www.indecam.gob.mx/" TargetMode="External"/><Relationship Id="rId29" Type="http://schemas.openxmlformats.org/officeDocument/2006/relationships/hyperlink" Target="http://www.indecam.gob.mx/" TargetMode="External"/><Relationship Id="rId11" Type="http://schemas.openxmlformats.org/officeDocument/2006/relationships/hyperlink" Target="http://www.indecam.gob.mx/" TargetMode="External"/><Relationship Id="rId24" Type="http://schemas.openxmlformats.org/officeDocument/2006/relationships/hyperlink" Target="http://www.indecam.gob.mx/" TargetMode="External"/><Relationship Id="rId32" Type="http://schemas.openxmlformats.org/officeDocument/2006/relationships/hyperlink" Target="http://www.indecam.gob.mx/" TargetMode="External"/><Relationship Id="rId37" Type="http://schemas.openxmlformats.org/officeDocument/2006/relationships/hyperlink" Target="http://www.indecam.gob.mx/" TargetMode="External"/><Relationship Id="rId40" Type="http://schemas.openxmlformats.org/officeDocument/2006/relationships/hyperlink" Target="http://www.indecam.gob.mx/" TargetMode="External"/><Relationship Id="rId45" Type="http://schemas.openxmlformats.org/officeDocument/2006/relationships/hyperlink" Target="http://www.indecam.gob.mx/" TargetMode="External"/><Relationship Id="rId53" Type="http://schemas.openxmlformats.org/officeDocument/2006/relationships/hyperlink" Target="http://www.indecam.gob.mx/" TargetMode="External"/><Relationship Id="rId58" Type="http://schemas.openxmlformats.org/officeDocument/2006/relationships/hyperlink" Target="http://www.indecam.gob.mx/" TargetMode="External"/><Relationship Id="rId66" Type="http://schemas.openxmlformats.org/officeDocument/2006/relationships/hyperlink" Target="http://www.indecam.gob.mx/" TargetMode="External"/><Relationship Id="rId5" Type="http://schemas.openxmlformats.org/officeDocument/2006/relationships/hyperlink" Target="http://www.indecam.gob.mx/" TargetMode="External"/><Relationship Id="rId61" Type="http://schemas.openxmlformats.org/officeDocument/2006/relationships/hyperlink" Target="http://www.indecam.gob.mx/" TargetMode="External"/><Relationship Id="rId19" Type="http://schemas.openxmlformats.org/officeDocument/2006/relationships/hyperlink" Target="http://www.indecam.gob.mx/" TargetMode="External"/><Relationship Id="rId14" Type="http://schemas.openxmlformats.org/officeDocument/2006/relationships/hyperlink" Target="http://www.indecam.gob.mx/" TargetMode="External"/><Relationship Id="rId22" Type="http://schemas.openxmlformats.org/officeDocument/2006/relationships/hyperlink" Target="http://www.indecam.gob.mx/" TargetMode="External"/><Relationship Id="rId27" Type="http://schemas.openxmlformats.org/officeDocument/2006/relationships/hyperlink" Target="http://www.indecam.gob.mx/" TargetMode="External"/><Relationship Id="rId30" Type="http://schemas.openxmlformats.org/officeDocument/2006/relationships/hyperlink" Target="http://www.indecam.gob.mx/" TargetMode="External"/><Relationship Id="rId35" Type="http://schemas.openxmlformats.org/officeDocument/2006/relationships/hyperlink" Target="http://www.indecam.gob.mx/" TargetMode="External"/><Relationship Id="rId43" Type="http://schemas.openxmlformats.org/officeDocument/2006/relationships/hyperlink" Target="http://www.indecam.gob.mx/" TargetMode="External"/><Relationship Id="rId48" Type="http://schemas.openxmlformats.org/officeDocument/2006/relationships/hyperlink" Target="http://www.indecam.gob.mx/" TargetMode="External"/><Relationship Id="rId56" Type="http://schemas.openxmlformats.org/officeDocument/2006/relationships/hyperlink" Target="http://www.indecam.gob.mx/" TargetMode="External"/><Relationship Id="rId64" Type="http://schemas.openxmlformats.org/officeDocument/2006/relationships/hyperlink" Target="http://www.indecam.gob.mx/" TargetMode="External"/><Relationship Id="rId8" Type="http://schemas.openxmlformats.org/officeDocument/2006/relationships/hyperlink" Target="http://www.indecam.gob.mx/" TargetMode="External"/><Relationship Id="rId51" Type="http://schemas.openxmlformats.org/officeDocument/2006/relationships/hyperlink" Target="http://www.indecam.gob.mx/" TargetMode="External"/><Relationship Id="rId3" Type="http://schemas.openxmlformats.org/officeDocument/2006/relationships/hyperlink" Target="http://www.indecam.gob.mx/plataforma/CONVENIO-MUNICIPIO-DE-ESCARCEGA.pdf" TargetMode="External"/><Relationship Id="rId12" Type="http://schemas.openxmlformats.org/officeDocument/2006/relationships/hyperlink" Target="http://www.indecam.gob.mx/" TargetMode="External"/><Relationship Id="rId17" Type="http://schemas.openxmlformats.org/officeDocument/2006/relationships/hyperlink" Target="http://www.indecam.gob.mx/" TargetMode="External"/><Relationship Id="rId25" Type="http://schemas.openxmlformats.org/officeDocument/2006/relationships/hyperlink" Target="http://www.indecam.gob.mx/" TargetMode="External"/><Relationship Id="rId33" Type="http://schemas.openxmlformats.org/officeDocument/2006/relationships/hyperlink" Target="http://www.indecam.gob.mx/" TargetMode="External"/><Relationship Id="rId38" Type="http://schemas.openxmlformats.org/officeDocument/2006/relationships/hyperlink" Target="http://www.indecam.gob.mx/" TargetMode="External"/><Relationship Id="rId46" Type="http://schemas.openxmlformats.org/officeDocument/2006/relationships/hyperlink" Target="http://www.indecam.gob.mx/" TargetMode="External"/><Relationship Id="rId59" Type="http://schemas.openxmlformats.org/officeDocument/2006/relationships/hyperlink" Target="http://www.indecam.gob.mx/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www.indecam.gob.mx/" TargetMode="External"/><Relationship Id="rId41" Type="http://schemas.openxmlformats.org/officeDocument/2006/relationships/hyperlink" Target="http://www.indecam.gob.mx/" TargetMode="External"/><Relationship Id="rId54" Type="http://schemas.openxmlformats.org/officeDocument/2006/relationships/hyperlink" Target="http://www.indecam.gob.mx/" TargetMode="External"/><Relationship Id="rId62" Type="http://schemas.openxmlformats.org/officeDocument/2006/relationships/hyperlink" Target="http://www.indecam.gob.mx/" TargetMode="External"/><Relationship Id="rId1" Type="http://schemas.openxmlformats.org/officeDocument/2006/relationships/hyperlink" Target="http://www.indecam.gob.mx/plataforma/CONVENIO-DE-COLABORACI%C3%93N-SEYBAPLAYA.pdf" TargetMode="External"/><Relationship Id="rId6" Type="http://schemas.openxmlformats.org/officeDocument/2006/relationships/hyperlink" Target="http://www.indecam.gob.mx/" TargetMode="External"/><Relationship Id="rId15" Type="http://schemas.openxmlformats.org/officeDocument/2006/relationships/hyperlink" Target="http://www.indecam.gob.mx/" TargetMode="External"/><Relationship Id="rId23" Type="http://schemas.openxmlformats.org/officeDocument/2006/relationships/hyperlink" Target="http://www.indecam.gob.mx/" TargetMode="External"/><Relationship Id="rId28" Type="http://schemas.openxmlformats.org/officeDocument/2006/relationships/hyperlink" Target="http://www.indecam.gob.mx/" TargetMode="External"/><Relationship Id="rId36" Type="http://schemas.openxmlformats.org/officeDocument/2006/relationships/hyperlink" Target="http://www.indecam.gob.mx/" TargetMode="External"/><Relationship Id="rId49" Type="http://schemas.openxmlformats.org/officeDocument/2006/relationships/hyperlink" Target="http://www.indecam.gob.mx/" TargetMode="External"/><Relationship Id="rId57" Type="http://schemas.openxmlformats.org/officeDocument/2006/relationships/hyperlink" Target="http://www.indecam.gob.mx/" TargetMode="External"/><Relationship Id="rId10" Type="http://schemas.openxmlformats.org/officeDocument/2006/relationships/hyperlink" Target="http://www.indecam.gob.mx/" TargetMode="External"/><Relationship Id="rId31" Type="http://schemas.openxmlformats.org/officeDocument/2006/relationships/hyperlink" Target="http://www.indecam.gob.mx/" TargetMode="External"/><Relationship Id="rId44" Type="http://schemas.openxmlformats.org/officeDocument/2006/relationships/hyperlink" Target="http://www.indecam.gob.mx/" TargetMode="External"/><Relationship Id="rId52" Type="http://schemas.openxmlformats.org/officeDocument/2006/relationships/hyperlink" Target="http://www.indecam.gob.mx/" TargetMode="External"/><Relationship Id="rId60" Type="http://schemas.openxmlformats.org/officeDocument/2006/relationships/hyperlink" Target="http://www.indecam.gob.mx/" TargetMode="External"/><Relationship Id="rId65" Type="http://schemas.openxmlformats.org/officeDocument/2006/relationships/hyperlink" Target="http://www.indecam.gob.mx/" TargetMode="External"/><Relationship Id="rId4" Type="http://schemas.openxmlformats.org/officeDocument/2006/relationships/hyperlink" Target="http://www.indecam.gob.mx/plataforma/CONVENIO-CON-MPIO-DE-CALKIN%C3%8D.pdf" TargetMode="External"/><Relationship Id="rId9" Type="http://schemas.openxmlformats.org/officeDocument/2006/relationships/hyperlink" Target="http://www.indecam.gob.mx/" TargetMode="External"/><Relationship Id="rId13" Type="http://schemas.openxmlformats.org/officeDocument/2006/relationships/hyperlink" Target="http://www.indecam.gob.mx/" TargetMode="External"/><Relationship Id="rId18" Type="http://schemas.openxmlformats.org/officeDocument/2006/relationships/hyperlink" Target="http://www.indecam.gob.mx/" TargetMode="External"/><Relationship Id="rId39" Type="http://schemas.openxmlformats.org/officeDocument/2006/relationships/hyperlink" Target="http://www.indeca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X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44805</v>
      </c>
      <c r="C8" s="2">
        <v>44926</v>
      </c>
      <c r="D8" t="s">
        <v>73</v>
      </c>
      <c r="E8" s="10" t="s">
        <v>133</v>
      </c>
      <c r="F8" t="s">
        <v>134</v>
      </c>
      <c r="G8" t="s">
        <v>84</v>
      </c>
      <c r="H8" s="3" t="s">
        <v>159</v>
      </c>
      <c r="I8" t="s">
        <v>79</v>
      </c>
      <c r="J8" t="s">
        <v>135</v>
      </c>
      <c r="K8" s="15" t="s">
        <v>136</v>
      </c>
      <c r="L8" s="15" t="s">
        <v>137</v>
      </c>
      <c r="M8" s="15" t="s">
        <v>149</v>
      </c>
      <c r="N8" s="9">
        <v>44743</v>
      </c>
      <c r="O8" s="9">
        <v>44926</v>
      </c>
      <c r="P8" t="s">
        <v>103</v>
      </c>
      <c r="Q8" s="17" t="s">
        <v>186</v>
      </c>
      <c r="R8" s="11">
        <v>31320</v>
      </c>
      <c r="S8" s="11">
        <v>31320</v>
      </c>
      <c r="T8" s="17" t="s">
        <v>186</v>
      </c>
      <c r="U8" s="17" t="s">
        <v>186</v>
      </c>
      <c r="V8" s="17" t="s">
        <v>186</v>
      </c>
      <c r="W8" t="s">
        <v>83</v>
      </c>
      <c r="X8" s="17" t="s">
        <v>186</v>
      </c>
      <c r="Y8" t="s">
        <v>85</v>
      </c>
      <c r="Z8" s="2">
        <v>44926</v>
      </c>
      <c r="AA8" s="2">
        <v>44926</v>
      </c>
      <c r="AB8" s="8"/>
    </row>
    <row r="9" spans="1:28" x14ac:dyDescent="0.25">
      <c r="A9">
        <v>2022</v>
      </c>
      <c r="B9" s="2">
        <v>44805</v>
      </c>
      <c r="C9" s="2">
        <v>44926</v>
      </c>
      <c r="D9" t="s">
        <v>73</v>
      </c>
      <c r="E9" s="10" t="s">
        <v>138</v>
      </c>
      <c r="F9" t="s">
        <v>134</v>
      </c>
      <c r="G9" t="s">
        <v>84</v>
      </c>
      <c r="H9" s="3" t="s">
        <v>159</v>
      </c>
      <c r="I9" t="s">
        <v>79</v>
      </c>
      <c r="J9" s="14" t="s">
        <v>139</v>
      </c>
      <c r="K9" s="15" t="s">
        <v>140</v>
      </c>
      <c r="L9" s="15" t="s">
        <v>141</v>
      </c>
      <c r="M9" s="15" t="s">
        <v>142</v>
      </c>
      <c r="N9" s="9">
        <v>44750</v>
      </c>
      <c r="O9" s="9">
        <v>44926</v>
      </c>
      <c r="P9" t="s">
        <v>103</v>
      </c>
      <c r="Q9" s="17" t="s">
        <v>186</v>
      </c>
      <c r="R9" s="11">
        <v>8700</v>
      </c>
      <c r="S9" s="11">
        <v>8700</v>
      </c>
      <c r="T9" s="17" t="s">
        <v>186</v>
      </c>
      <c r="U9" s="17" t="s">
        <v>186</v>
      </c>
      <c r="V9" s="17" t="s">
        <v>186</v>
      </c>
      <c r="W9" s="15" t="s">
        <v>83</v>
      </c>
      <c r="X9" s="17" t="s">
        <v>186</v>
      </c>
      <c r="Y9" t="s">
        <v>85</v>
      </c>
      <c r="Z9" s="2">
        <v>44926</v>
      </c>
      <c r="AA9" s="2">
        <v>44926</v>
      </c>
      <c r="AB9" s="8"/>
    </row>
    <row r="10" spans="1:28" x14ac:dyDescent="0.25">
      <c r="A10">
        <v>2022</v>
      </c>
      <c r="B10" s="2">
        <v>44805</v>
      </c>
      <c r="C10" s="2">
        <v>44926</v>
      </c>
      <c r="D10" t="s">
        <v>73</v>
      </c>
      <c r="E10" s="10" t="s">
        <v>156</v>
      </c>
      <c r="F10" t="s">
        <v>157</v>
      </c>
      <c r="G10" t="s">
        <v>84</v>
      </c>
      <c r="H10" s="10" t="s">
        <v>160</v>
      </c>
      <c r="I10" t="s">
        <v>79</v>
      </c>
      <c r="J10" s="14" t="s">
        <v>150</v>
      </c>
      <c r="K10" s="15" t="s">
        <v>151</v>
      </c>
      <c r="L10" s="15" t="s">
        <v>152</v>
      </c>
      <c r="M10" s="15" t="s">
        <v>153</v>
      </c>
      <c r="N10" s="9">
        <v>44750</v>
      </c>
      <c r="O10" s="9">
        <v>44865</v>
      </c>
      <c r="P10" t="s">
        <v>103</v>
      </c>
      <c r="Q10" s="17" t="s">
        <v>186</v>
      </c>
      <c r="R10" s="11">
        <v>141984</v>
      </c>
      <c r="S10" s="11">
        <v>141984</v>
      </c>
      <c r="T10" s="17" t="s">
        <v>186</v>
      </c>
      <c r="U10" s="17" t="s">
        <v>186</v>
      </c>
      <c r="V10" s="17" t="s">
        <v>186</v>
      </c>
      <c r="W10" s="15" t="s">
        <v>83</v>
      </c>
      <c r="X10" s="17" t="s">
        <v>186</v>
      </c>
      <c r="Y10" t="s">
        <v>85</v>
      </c>
      <c r="Z10" s="2">
        <v>44926</v>
      </c>
      <c r="AA10" s="2">
        <v>44926</v>
      </c>
      <c r="AB10" s="8"/>
    </row>
    <row r="11" spans="1:28" x14ac:dyDescent="0.25">
      <c r="A11">
        <v>2022</v>
      </c>
      <c r="B11" s="2">
        <v>44805</v>
      </c>
      <c r="C11" s="2">
        <v>44926</v>
      </c>
      <c r="D11" t="s">
        <v>73</v>
      </c>
      <c r="E11" s="10" t="s">
        <v>143</v>
      </c>
      <c r="F11" t="s">
        <v>144</v>
      </c>
      <c r="G11" t="s">
        <v>84</v>
      </c>
      <c r="H11" s="3" t="s">
        <v>160</v>
      </c>
      <c r="I11" t="s">
        <v>79</v>
      </c>
      <c r="J11" s="14" t="s">
        <v>145</v>
      </c>
      <c r="K11" s="15" t="s">
        <v>146</v>
      </c>
      <c r="L11" s="15" t="s">
        <v>147</v>
      </c>
      <c r="M11" s="15" t="s">
        <v>148</v>
      </c>
      <c r="N11" s="9">
        <v>44830</v>
      </c>
      <c r="O11" s="9">
        <v>44841</v>
      </c>
      <c r="P11" s="7" t="s">
        <v>154</v>
      </c>
      <c r="Q11" s="17" t="s">
        <v>186</v>
      </c>
      <c r="R11" s="11">
        <v>140000</v>
      </c>
      <c r="S11" s="11">
        <v>140000</v>
      </c>
      <c r="T11" s="17" t="s">
        <v>186</v>
      </c>
      <c r="U11" s="17" t="s">
        <v>186</v>
      </c>
      <c r="V11" s="17" t="s">
        <v>186</v>
      </c>
      <c r="W11" s="15" t="s">
        <v>83</v>
      </c>
      <c r="X11" s="17" t="s">
        <v>186</v>
      </c>
      <c r="Y11" s="15" t="s">
        <v>85</v>
      </c>
      <c r="Z11" s="2">
        <v>44926</v>
      </c>
      <c r="AA11" s="2">
        <v>44926</v>
      </c>
      <c r="AB11" s="8"/>
    </row>
    <row r="12" spans="1:28" x14ac:dyDescent="0.25">
      <c r="A12">
        <v>2022</v>
      </c>
      <c r="B12" s="2">
        <v>44805</v>
      </c>
      <c r="C12" s="2">
        <v>44926</v>
      </c>
      <c r="D12" t="s">
        <v>73</v>
      </c>
      <c r="E12" s="10" t="s">
        <v>155</v>
      </c>
      <c r="F12" t="s">
        <v>158</v>
      </c>
      <c r="G12" t="s">
        <v>84</v>
      </c>
      <c r="H12" s="3" t="s">
        <v>93</v>
      </c>
      <c r="I12" t="s">
        <v>79</v>
      </c>
      <c r="J12" t="s">
        <v>99</v>
      </c>
      <c r="K12" t="s">
        <v>100</v>
      </c>
      <c r="L12" t="s">
        <v>101</v>
      </c>
      <c r="M12" t="s">
        <v>102</v>
      </c>
      <c r="N12" s="9">
        <v>44837</v>
      </c>
      <c r="O12" s="9">
        <v>44926</v>
      </c>
      <c r="P12" s="7" t="s">
        <v>154</v>
      </c>
      <c r="Q12" s="17" t="s">
        <v>186</v>
      </c>
      <c r="R12" s="11">
        <v>381060</v>
      </c>
      <c r="S12" s="11">
        <v>381060</v>
      </c>
      <c r="T12" s="17" t="s">
        <v>186</v>
      </c>
      <c r="U12" s="17" t="s">
        <v>186</v>
      </c>
      <c r="V12" s="17" t="s">
        <v>186</v>
      </c>
      <c r="W12" s="15" t="s">
        <v>83</v>
      </c>
      <c r="X12" s="17" t="s">
        <v>186</v>
      </c>
      <c r="Y12" s="15" t="s">
        <v>85</v>
      </c>
      <c r="Z12" s="2">
        <v>44926</v>
      </c>
      <c r="AA12" s="2">
        <v>44926</v>
      </c>
      <c r="AB12" s="8"/>
    </row>
    <row r="13" spans="1:28" x14ac:dyDescent="0.25">
      <c r="A13">
        <v>2022</v>
      </c>
      <c r="B13" s="2">
        <v>44805</v>
      </c>
      <c r="C13" s="2">
        <v>44926</v>
      </c>
      <c r="D13" t="s">
        <v>73</v>
      </c>
      <c r="E13" t="s">
        <v>161</v>
      </c>
      <c r="F13" t="s">
        <v>157</v>
      </c>
      <c r="G13" t="s">
        <v>84</v>
      </c>
      <c r="H13" s="3" t="s">
        <v>93</v>
      </c>
      <c r="I13" t="s">
        <v>79</v>
      </c>
      <c r="J13" t="s">
        <v>162</v>
      </c>
      <c r="K13" t="s">
        <v>163</v>
      </c>
      <c r="L13" t="s">
        <v>164</v>
      </c>
      <c r="M13" t="s">
        <v>165</v>
      </c>
      <c r="N13" s="6">
        <v>44837</v>
      </c>
      <c r="O13" s="6">
        <v>44926</v>
      </c>
      <c r="P13" t="s">
        <v>103</v>
      </c>
      <c r="Q13" s="17" t="s">
        <v>186</v>
      </c>
      <c r="R13" s="13">
        <v>61174.2</v>
      </c>
      <c r="S13" s="13">
        <v>61174.2</v>
      </c>
      <c r="T13" s="17" t="s">
        <v>186</v>
      </c>
      <c r="U13" s="17" t="s">
        <v>186</v>
      </c>
      <c r="V13" s="17" t="s">
        <v>186</v>
      </c>
      <c r="W13" t="s">
        <v>83</v>
      </c>
      <c r="X13" s="17" t="s">
        <v>186</v>
      </c>
      <c r="Y13" t="s">
        <v>85</v>
      </c>
      <c r="Z13" s="2">
        <v>44926</v>
      </c>
      <c r="AA13" s="2">
        <v>44926</v>
      </c>
    </row>
    <row r="14" spans="1:28" x14ac:dyDescent="0.25">
      <c r="A14">
        <v>2022</v>
      </c>
      <c r="B14" s="2">
        <v>44805</v>
      </c>
      <c r="C14" s="2">
        <v>44926</v>
      </c>
      <c r="D14" t="s">
        <v>73</v>
      </c>
      <c r="E14" t="s">
        <v>87</v>
      </c>
      <c r="F14" t="s">
        <v>180</v>
      </c>
      <c r="G14" t="s">
        <v>84</v>
      </c>
      <c r="H14" s="3" t="s">
        <v>93</v>
      </c>
      <c r="I14" t="s">
        <v>79</v>
      </c>
      <c r="J14" s="4" t="s">
        <v>88</v>
      </c>
      <c r="K14" s="4" t="s">
        <v>89</v>
      </c>
      <c r="L14" s="4" t="s">
        <v>90</v>
      </c>
      <c r="M14" s="4" t="s">
        <v>91</v>
      </c>
      <c r="N14" s="5">
        <v>44839</v>
      </c>
      <c r="O14" s="5">
        <v>44859</v>
      </c>
      <c r="P14" t="s">
        <v>103</v>
      </c>
      <c r="Q14" s="17" t="s">
        <v>186</v>
      </c>
      <c r="R14" s="16">
        <v>98600</v>
      </c>
      <c r="S14" s="12">
        <v>98600</v>
      </c>
      <c r="T14" s="17" t="s">
        <v>186</v>
      </c>
      <c r="U14" s="17" t="s">
        <v>186</v>
      </c>
      <c r="V14" s="17" t="s">
        <v>186</v>
      </c>
      <c r="W14" t="s">
        <v>83</v>
      </c>
      <c r="X14" s="17" t="s">
        <v>186</v>
      </c>
      <c r="Y14" t="s">
        <v>85</v>
      </c>
      <c r="Z14" s="2">
        <v>44926</v>
      </c>
      <c r="AA14" s="2">
        <v>44926</v>
      </c>
    </row>
    <row r="15" spans="1:28" x14ac:dyDescent="0.25">
      <c r="A15">
        <v>2022</v>
      </c>
      <c r="B15" s="2">
        <v>44805</v>
      </c>
      <c r="C15" s="2">
        <v>44926</v>
      </c>
      <c r="D15" t="s">
        <v>73</v>
      </c>
      <c r="E15" t="s">
        <v>92</v>
      </c>
      <c r="F15" t="s">
        <v>183</v>
      </c>
      <c r="G15" t="s">
        <v>84</v>
      </c>
      <c r="H15" s="3" t="s">
        <v>93</v>
      </c>
      <c r="I15" t="s">
        <v>79</v>
      </c>
      <c r="J15" t="s">
        <v>94</v>
      </c>
      <c r="K15" t="s">
        <v>95</v>
      </c>
      <c r="L15" t="s">
        <v>96</v>
      </c>
      <c r="M15" t="s">
        <v>97</v>
      </c>
      <c r="N15" s="6">
        <v>44858</v>
      </c>
      <c r="O15" s="6">
        <v>44878</v>
      </c>
      <c r="P15" t="s">
        <v>103</v>
      </c>
      <c r="Q15" s="17" t="s">
        <v>186</v>
      </c>
      <c r="R15" s="13">
        <v>466331.6</v>
      </c>
      <c r="S15" s="13">
        <v>466331.6</v>
      </c>
      <c r="T15" s="17" t="s">
        <v>186</v>
      </c>
      <c r="U15" s="17" t="s">
        <v>186</v>
      </c>
      <c r="V15" s="17" t="s">
        <v>186</v>
      </c>
      <c r="W15" t="s">
        <v>83</v>
      </c>
      <c r="X15" s="17" t="s">
        <v>186</v>
      </c>
      <c r="Y15" t="s">
        <v>85</v>
      </c>
      <c r="Z15" s="2">
        <v>44926</v>
      </c>
      <c r="AA15" s="2">
        <v>44926</v>
      </c>
    </row>
    <row r="16" spans="1:28" x14ac:dyDescent="0.25">
      <c r="A16">
        <v>2022</v>
      </c>
      <c r="B16" s="2">
        <v>44805</v>
      </c>
      <c r="C16" s="2">
        <v>44926</v>
      </c>
      <c r="D16" t="s">
        <v>73</v>
      </c>
      <c r="E16" t="s">
        <v>98</v>
      </c>
      <c r="F16" t="s">
        <v>181</v>
      </c>
      <c r="G16" t="s">
        <v>84</v>
      </c>
      <c r="H16" s="3" t="s">
        <v>93</v>
      </c>
      <c r="I16" t="s">
        <v>79</v>
      </c>
      <c r="J16" t="s">
        <v>99</v>
      </c>
      <c r="K16" t="s">
        <v>100</v>
      </c>
      <c r="L16" t="s">
        <v>101</v>
      </c>
      <c r="M16" t="s">
        <v>102</v>
      </c>
      <c r="N16" s="6">
        <v>44858</v>
      </c>
      <c r="O16" s="6">
        <v>44878</v>
      </c>
      <c r="P16" t="s">
        <v>103</v>
      </c>
      <c r="Q16" s="17" t="s">
        <v>186</v>
      </c>
      <c r="R16" s="13">
        <v>453956.72</v>
      </c>
      <c r="S16" s="13">
        <v>453956.72</v>
      </c>
      <c r="T16" s="17" t="s">
        <v>186</v>
      </c>
      <c r="U16" s="17" t="s">
        <v>186</v>
      </c>
      <c r="V16" s="17" t="s">
        <v>186</v>
      </c>
      <c r="W16" t="s">
        <v>83</v>
      </c>
      <c r="X16" s="17" t="s">
        <v>186</v>
      </c>
      <c r="Y16" t="s">
        <v>85</v>
      </c>
      <c r="Z16" s="2">
        <v>44926</v>
      </c>
      <c r="AA16" s="2">
        <v>44926</v>
      </c>
    </row>
    <row r="17" spans="1:27" x14ac:dyDescent="0.25">
      <c r="A17">
        <v>2022</v>
      </c>
      <c r="B17" s="2">
        <v>44805</v>
      </c>
      <c r="C17" s="2">
        <v>44926</v>
      </c>
      <c r="D17" t="s">
        <v>73</v>
      </c>
      <c r="E17" t="s">
        <v>104</v>
      </c>
      <c r="F17" t="s">
        <v>182</v>
      </c>
      <c r="G17" t="s">
        <v>84</v>
      </c>
      <c r="H17" s="3" t="s">
        <v>105</v>
      </c>
      <c r="I17" t="s">
        <v>79</v>
      </c>
      <c r="J17" t="s">
        <v>106</v>
      </c>
      <c r="K17" t="s">
        <v>107</v>
      </c>
      <c r="L17" t="s">
        <v>108</v>
      </c>
      <c r="M17" t="s">
        <v>109</v>
      </c>
      <c r="N17" s="5">
        <v>44888</v>
      </c>
      <c r="O17" s="5">
        <v>44918</v>
      </c>
      <c r="P17" t="s">
        <v>103</v>
      </c>
      <c r="Q17" s="17" t="s">
        <v>186</v>
      </c>
      <c r="R17" s="13">
        <v>42586.82</v>
      </c>
      <c r="S17" s="13">
        <v>42586.82</v>
      </c>
      <c r="T17" s="17" t="s">
        <v>186</v>
      </c>
      <c r="U17" s="17" t="s">
        <v>186</v>
      </c>
      <c r="V17" s="17" t="s">
        <v>186</v>
      </c>
      <c r="W17" t="s">
        <v>83</v>
      </c>
      <c r="X17" s="17" t="s">
        <v>186</v>
      </c>
      <c r="Y17" t="s">
        <v>85</v>
      </c>
      <c r="Z17" s="2">
        <v>44926</v>
      </c>
      <c r="AA17" s="2">
        <v>44926</v>
      </c>
    </row>
    <row r="18" spans="1:27" x14ac:dyDescent="0.25">
      <c r="A18">
        <v>2022</v>
      </c>
      <c r="B18" s="2">
        <v>44805</v>
      </c>
      <c r="C18" s="2">
        <v>44926</v>
      </c>
      <c r="D18" t="s">
        <v>73</v>
      </c>
      <c r="E18" t="s">
        <v>166</v>
      </c>
      <c r="F18" t="s">
        <v>185</v>
      </c>
      <c r="G18" t="s">
        <v>84</v>
      </c>
      <c r="H18" s="3" t="s">
        <v>105</v>
      </c>
      <c r="I18" t="s">
        <v>79</v>
      </c>
      <c r="J18" t="s">
        <v>167</v>
      </c>
      <c r="K18" t="s">
        <v>168</v>
      </c>
      <c r="L18" t="s">
        <v>168</v>
      </c>
      <c r="M18" t="s">
        <v>169</v>
      </c>
      <c r="N18" s="5">
        <v>45287</v>
      </c>
      <c r="O18" s="5">
        <v>44967</v>
      </c>
      <c r="P18" t="s">
        <v>103</v>
      </c>
      <c r="Q18" s="17" t="s">
        <v>186</v>
      </c>
      <c r="R18" s="13">
        <v>58000</v>
      </c>
      <c r="S18" s="13">
        <v>29000</v>
      </c>
      <c r="T18" s="17" t="s">
        <v>186</v>
      </c>
      <c r="U18" s="17" t="s">
        <v>186</v>
      </c>
      <c r="V18" s="17" t="s">
        <v>186</v>
      </c>
      <c r="W18" t="s">
        <v>83</v>
      </c>
      <c r="X18" s="17" t="s">
        <v>186</v>
      </c>
      <c r="Y18" t="s">
        <v>85</v>
      </c>
      <c r="Z18" s="2">
        <v>44926</v>
      </c>
      <c r="AA18" s="2">
        <v>44926</v>
      </c>
    </row>
    <row r="19" spans="1:27" x14ac:dyDescent="0.25">
      <c r="A19">
        <v>2022</v>
      </c>
      <c r="B19" s="2">
        <v>44805</v>
      </c>
      <c r="C19" s="2">
        <v>44926</v>
      </c>
      <c r="D19" t="s">
        <v>73</v>
      </c>
      <c r="E19" t="s">
        <v>174</v>
      </c>
      <c r="F19" t="s">
        <v>184</v>
      </c>
      <c r="G19" t="s">
        <v>84</v>
      </c>
      <c r="H19" s="3" t="s">
        <v>93</v>
      </c>
      <c r="I19" t="s">
        <v>79</v>
      </c>
      <c r="J19" t="s">
        <v>176</v>
      </c>
      <c r="K19" t="s">
        <v>177</v>
      </c>
      <c r="L19" t="s">
        <v>178</v>
      </c>
      <c r="M19" t="s">
        <v>179</v>
      </c>
      <c r="N19" s="5">
        <v>44925</v>
      </c>
      <c r="O19" s="5">
        <v>44957</v>
      </c>
      <c r="P19" t="s">
        <v>103</v>
      </c>
      <c r="Q19" s="17" t="s">
        <v>186</v>
      </c>
      <c r="R19" s="13">
        <v>740000</v>
      </c>
      <c r="S19" s="13">
        <v>740000</v>
      </c>
      <c r="T19" s="17" t="s">
        <v>186</v>
      </c>
      <c r="U19" s="17" t="s">
        <v>186</v>
      </c>
      <c r="V19" s="17" t="s">
        <v>186</v>
      </c>
      <c r="W19" t="s">
        <v>83</v>
      </c>
      <c r="X19" s="17" t="s">
        <v>186</v>
      </c>
      <c r="Y19" t="s">
        <v>85</v>
      </c>
      <c r="Z19" s="2">
        <v>44926</v>
      </c>
      <c r="AA19" s="2">
        <v>44926</v>
      </c>
    </row>
    <row r="20" spans="1:27" x14ac:dyDescent="0.25">
      <c r="A20">
        <v>2022</v>
      </c>
      <c r="B20" s="2">
        <v>44805</v>
      </c>
      <c r="C20" s="2">
        <v>44926</v>
      </c>
      <c r="D20" t="s">
        <v>74</v>
      </c>
      <c r="E20" t="s">
        <v>126</v>
      </c>
      <c r="F20" t="s">
        <v>118</v>
      </c>
      <c r="G20" t="s">
        <v>84</v>
      </c>
      <c r="H20" s="3" t="s">
        <v>93</v>
      </c>
      <c r="I20" t="s">
        <v>80</v>
      </c>
      <c r="J20" t="s">
        <v>110</v>
      </c>
      <c r="K20" t="s">
        <v>111</v>
      </c>
      <c r="L20" t="s">
        <v>101</v>
      </c>
      <c r="M20" t="s">
        <v>171</v>
      </c>
      <c r="N20" s="5">
        <v>44847</v>
      </c>
      <c r="O20" s="5">
        <v>45565</v>
      </c>
      <c r="P20" s="7" t="s">
        <v>112</v>
      </c>
      <c r="Q20" s="17" t="s">
        <v>113</v>
      </c>
      <c r="R20" s="13">
        <v>0</v>
      </c>
      <c r="S20" s="13">
        <v>0</v>
      </c>
      <c r="T20" s="17" t="s">
        <v>186</v>
      </c>
      <c r="U20" s="17" t="s">
        <v>186</v>
      </c>
      <c r="V20" s="17" t="s">
        <v>186</v>
      </c>
      <c r="W20" t="s">
        <v>83</v>
      </c>
      <c r="X20" s="17" t="s">
        <v>186</v>
      </c>
      <c r="Y20" t="s">
        <v>85</v>
      </c>
      <c r="Z20" s="2">
        <v>44926</v>
      </c>
      <c r="AA20" s="2">
        <v>44926</v>
      </c>
    </row>
    <row r="21" spans="1:27" x14ac:dyDescent="0.25">
      <c r="A21">
        <v>2022</v>
      </c>
      <c r="B21" s="2">
        <v>44805</v>
      </c>
      <c r="C21" s="2">
        <v>44926</v>
      </c>
      <c r="D21" t="s">
        <v>74</v>
      </c>
      <c r="E21" t="s">
        <v>86</v>
      </c>
      <c r="F21" t="s">
        <v>119</v>
      </c>
      <c r="G21" t="s">
        <v>84</v>
      </c>
      <c r="H21" s="3" t="s">
        <v>175</v>
      </c>
      <c r="I21" t="s">
        <v>80</v>
      </c>
      <c r="J21" t="s">
        <v>114</v>
      </c>
      <c r="K21" t="s">
        <v>115</v>
      </c>
      <c r="L21" t="s">
        <v>116</v>
      </c>
      <c r="M21" t="s">
        <v>170</v>
      </c>
      <c r="N21" s="5">
        <v>44860</v>
      </c>
      <c r="O21" s="5">
        <v>45956</v>
      </c>
      <c r="P21" t="s">
        <v>103</v>
      </c>
      <c r="Q21" s="17" t="s">
        <v>117</v>
      </c>
      <c r="R21" s="13">
        <v>0</v>
      </c>
      <c r="S21" s="13">
        <v>0</v>
      </c>
      <c r="T21" s="17" t="s">
        <v>186</v>
      </c>
      <c r="U21" s="17" t="s">
        <v>186</v>
      </c>
      <c r="V21" s="17" t="s">
        <v>186</v>
      </c>
      <c r="W21" t="s">
        <v>83</v>
      </c>
      <c r="X21" s="17" t="s">
        <v>186</v>
      </c>
      <c r="Y21" t="s">
        <v>85</v>
      </c>
      <c r="Z21" s="2">
        <v>44926</v>
      </c>
      <c r="AA21" s="2">
        <v>44926</v>
      </c>
    </row>
    <row r="22" spans="1:27" x14ac:dyDescent="0.25">
      <c r="A22">
        <v>2022</v>
      </c>
      <c r="B22" s="2">
        <v>44805</v>
      </c>
      <c r="C22" s="2">
        <v>44926</v>
      </c>
      <c r="D22" t="s">
        <v>74</v>
      </c>
      <c r="E22" t="s">
        <v>125</v>
      </c>
      <c r="F22" t="s">
        <v>120</v>
      </c>
      <c r="H22" s="3" t="s">
        <v>93</v>
      </c>
      <c r="I22" t="s">
        <v>80</v>
      </c>
      <c r="J22" t="s">
        <v>121</v>
      </c>
      <c r="K22" t="s">
        <v>122</v>
      </c>
      <c r="L22" t="s">
        <v>123</v>
      </c>
      <c r="M22" t="s">
        <v>172</v>
      </c>
      <c r="N22" s="6">
        <v>44904</v>
      </c>
      <c r="O22" s="6">
        <v>45565</v>
      </c>
      <c r="P22" t="s">
        <v>103</v>
      </c>
      <c r="Q22" s="17" t="s">
        <v>124</v>
      </c>
      <c r="R22" s="13">
        <v>312900</v>
      </c>
      <c r="S22" s="13">
        <v>14900</v>
      </c>
      <c r="T22" s="17" t="s">
        <v>186</v>
      </c>
      <c r="U22" s="17" t="s">
        <v>186</v>
      </c>
      <c r="V22" s="17" t="s">
        <v>186</v>
      </c>
      <c r="W22" t="s">
        <v>83</v>
      </c>
      <c r="X22" s="17" t="s">
        <v>186</v>
      </c>
      <c r="Y22" t="s">
        <v>85</v>
      </c>
      <c r="Z22" s="2">
        <v>44926</v>
      </c>
      <c r="AA22" s="2">
        <v>44926</v>
      </c>
    </row>
    <row r="23" spans="1:27" x14ac:dyDescent="0.25">
      <c r="A23">
        <v>2022</v>
      </c>
      <c r="B23" s="2">
        <v>44805</v>
      </c>
      <c r="C23" s="2">
        <v>44926</v>
      </c>
      <c r="D23" t="s">
        <v>74</v>
      </c>
      <c r="E23" t="s">
        <v>127</v>
      </c>
      <c r="F23" t="s">
        <v>128</v>
      </c>
      <c r="H23" s="3" t="s">
        <v>93</v>
      </c>
      <c r="I23" t="s">
        <v>80</v>
      </c>
      <c r="J23" t="s">
        <v>129</v>
      </c>
      <c r="K23" t="s">
        <v>130</v>
      </c>
      <c r="L23" t="s">
        <v>131</v>
      </c>
      <c r="M23" t="s">
        <v>173</v>
      </c>
      <c r="N23" s="5">
        <v>44911</v>
      </c>
      <c r="O23" s="5">
        <v>45642</v>
      </c>
      <c r="P23" t="s">
        <v>103</v>
      </c>
      <c r="Q23" s="17" t="s">
        <v>132</v>
      </c>
      <c r="R23" s="13">
        <v>556800</v>
      </c>
      <c r="S23" s="13">
        <v>23200</v>
      </c>
      <c r="T23" s="17" t="s">
        <v>186</v>
      </c>
      <c r="U23" s="17" t="s">
        <v>186</v>
      </c>
      <c r="V23" s="17" t="s">
        <v>186</v>
      </c>
      <c r="W23" t="s">
        <v>83</v>
      </c>
      <c r="X23" s="17" t="s">
        <v>186</v>
      </c>
      <c r="Y23" t="s">
        <v>85</v>
      </c>
      <c r="Z23" s="2">
        <v>44926</v>
      </c>
      <c r="AA23" s="2">
        <v>44926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 W13:W201" xr:uid="{00000000-0002-0000-0000-000002000000}">
      <formula1>Hidden_322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D8:D201" xr:uid="{00000000-0002-0000-0000-000000000000}">
      <formula1>Hidden_13</formula1>
    </dataValidation>
  </dataValidations>
  <hyperlinks>
    <hyperlink ref="Q20" r:id="rId1" xr:uid="{6B1D4BA0-9D52-4E1B-BE98-6C930F868F73}"/>
    <hyperlink ref="Q21" r:id="rId2" xr:uid="{FF17876B-0DD3-4298-AE46-843ED676B669}"/>
    <hyperlink ref="Q22" r:id="rId3" xr:uid="{BA712E2A-AE20-47C0-8157-0C0E89473001}"/>
    <hyperlink ref="Q23" r:id="rId4" xr:uid="{5A3EDA96-8B99-4A7F-B22F-06E3611A17F0}"/>
    <hyperlink ref="Q8" r:id="rId5" xr:uid="{CB6BCE12-36BF-41A8-91B0-2F1D4A5D9A7E}"/>
    <hyperlink ref="Q9" r:id="rId6" xr:uid="{84BEF150-D1DB-4061-AB05-F2F843572FD2}"/>
    <hyperlink ref="Q10" r:id="rId7" xr:uid="{A25C0CC5-D144-4786-AA3D-54FEC61C4CBC}"/>
    <hyperlink ref="Q11" r:id="rId8" xr:uid="{C8EF0967-00C6-4292-8979-99246868FD48}"/>
    <hyperlink ref="Q12" r:id="rId9" xr:uid="{53A4DA4B-5299-400E-A6B0-506E44BF379D}"/>
    <hyperlink ref="Q13" r:id="rId10" xr:uid="{24B7C0DD-5A47-4B93-A8F4-B656EB28E5AD}"/>
    <hyperlink ref="Q14" r:id="rId11" xr:uid="{6F064D83-A300-4CF7-A3F8-7906C4007BC5}"/>
    <hyperlink ref="Q15" r:id="rId12" xr:uid="{C1EB097B-F122-49B8-9C67-17BADF4855B4}"/>
    <hyperlink ref="Q16" r:id="rId13" xr:uid="{84E272C1-75C7-467D-B640-65E9DE17CAED}"/>
    <hyperlink ref="Q17" r:id="rId14" xr:uid="{D8DAFC70-C19F-4362-8BF7-E9CBE0F7B15B}"/>
    <hyperlink ref="Q18" r:id="rId15" xr:uid="{80EF8DAF-8227-46BC-91F0-970C9C5B6E76}"/>
    <hyperlink ref="Q19" r:id="rId16" xr:uid="{52309845-AC27-4D22-9D1D-3AD9F3BF21DF}"/>
    <hyperlink ref="T8" r:id="rId17" xr:uid="{FA046DCB-E7E0-4B39-A208-861ABF6C332A}"/>
    <hyperlink ref="U8" r:id="rId18" xr:uid="{755ECCEE-E36F-49F3-9ED2-98028DBCB66A}"/>
    <hyperlink ref="V8" r:id="rId19" xr:uid="{3D872DEB-A41E-40ED-8B2B-63CBDEE8D833}"/>
    <hyperlink ref="T9" r:id="rId20" xr:uid="{7A84E56B-40D1-463C-B041-228EB1C7D053}"/>
    <hyperlink ref="U9" r:id="rId21" xr:uid="{843ED6A9-C86F-45A7-9B3E-E11AAD1217D9}"/>
    <hyperlink ref="V9" r:id="rId22" xr:uid="{866CEACA-9926-4A9A-8BED-F8AEF7EC5019}"/>
    <hyperlink ref="T10" r:id="rId23" xr:uid="{30E552E7-0B8E-4239-9B0E-35FA7E533FF1}"/>
    <hyperlink ref="U10" r:id="rId24" xr:uid="{1CB6EDBF-56F4-4FDF-92A8-1A4CB6B94C7C}"/>
    <hyperlink ref="V10" r:id="rId25" xr:uid="{E4443BB4-9ACC-4C76-98C7-DC83B15FDE09}"/>
    <hyperlink ref="T11" r:id="rId26" xr:uid="{42B7046F-D4B3-47E6-BA57-5A534358E2D9}"/>
    <hyperlink ref="U11" r:id="rId27" xr:uid="{EBC53971-FB20-450A-AE27-FDD1D696696F}"/>
    <hyperlink ref="V11" r:id="rId28" xr:uid="{570B6D96-D688-42A3-A89F-99AAE5E969ED}"/>
    <hyperlink ref="T12" r:id="rId29" xr:uid="{418C0CD4-FB8E-4E62-AF6A-0FCBAF14E0CA}"/>
    <hyperlink ref="U12" r:id="rId30" xr:uid="{D7D2F5B3-0C6B-44AF-9AF2-8B73B26E3FE1}"/>
    <hyperlink ref="V12" r:id="rId31" xr:uid="{B160128B-ED5B-4E0F-962B-D4793C59982F}"/>
    <hyperlink ref="T13" r:id="rId32" xr:uid="{5DFE7155-89DC-47DA-8D86-4682E66559FA}"/>
    <hyperlink ref="U13" r:id="rId33" xr:uid="{F447936E-51C6-4D53-A2BD-0EEB51452D39}"/>
    <hyperlink ref="V13" r:id="rId34" xr:uid="{2E5B56B5-BB5A-4706-AC5E-E0D2A33E5A59}"/>
    <hyperlink ref="T14" r:id="rId35" xr:uid="{8C7DD628-A4F0-417E-8AA6-1B7A91A6D44B}"/>
    <hyperlink ref="U14" r:id="rId36" xr:uid="{DE6659B0-E12D-4B64-8355-565D21978D96}"/>
    <hyperlink ref="V14" r:id="rId37" xr:uid="{55BDA513-680D-49CE-9438-62524C6155EF}"/>
    <hyperlink ref="T15" r:id="rId38" xr:uid="{C8D5EAD6-278D-419C-A071-C4008566BEDB}"/>
    <hyperlink ref="U15" r:id="rId39" xr:uid="{E9F6FE6B-3CE8-4B1B-B4F0-F012D7BB324E}"/>
    <hyperlink ref="V15" r:id="rId40" xr:uid="{E709DD7C-4531-445E-95BA-FFF3DACE2E73}"/>
    <hyperlink ref="T16" r:id="rId41" xr:uid="{85CFBAA9-4421-4648-AE4B-3097F1368FE4}"/>
    <hyperlink ref="U16" r:id="rId42" xr:uid="{C085A47B-459E-41C2-9173-7F53E15DC180}"/>
    <hyperlink ref="V16" r:id="rId43" xr:uid="{AE02BE46-D5B1-490E-88CE-0611F72C727D}"/>
    <hyperlink ref="T17" r:id="rId44" xr:uid="{CDF90AE3-54D6-450B-8389-B28B2C14F34B}"/>
    <hyperlink ref="U17" r:id="rId45" xr:uid="{8D78E602-2DF1-47A9-A85E-3473E526E4BA}"/>
    <hyperlink ref="V17" r:id="rId46" xr:uid="{115396F8-B8AE-4730-9E09-9ED53769C753}"/>
    <hyperlink ref="T18" r:id="rId47" xr:uid="{804A6FA8-E1A3-40BB-BE5B-9F7BD085B438}"/>
    <hyperlink ref="U18" r:id="rId48" xr:uid="{62E198BA-A143-4193-977A-25D06859FDBF}"/>
    <hyperlink ref="V18" r:id="rId49" xr:uid="{7435BF0B-1A4A-4664-8B0C-F6A7220FEFDE}"/>
    <hyperlink ref="T19" r:id="rId50" xr:uid="{9009C0EF-E56F-4428-89A0-668185E777EA}"/>
    <hyperlink ref="U19" r:id="rId51" xr:uid="{08C76373-EF67-4F17-9FAF-18C198D88FAA}"/>
    <hyperlink ref="V19" r:id="rId52" xr:uid="{AAAC53C2-256F-4FF6-968E-50A7DC1CCBC1}"/>
    <hyperlink ref="T20" r:id="rId53" xr:uid="{0B2DCFAD-F9F9-4704-9CE7-7A096FC7FC81}"/>
    <hyperlink ref="U20" r:id="rId54" xr:uid="{C27A7764-E988-4CD6-8F8C-B015B289EBBC}"/>
    <hyperlink ref="V20" r:id="rId55" xr:uid="{F06C930E-781F-485C-9459-6DEF9505537E}"/>
    <hyperlink ref="T21" r:id="rId56" xr:uid="{4AF903BE-1B95-4AAA-937A-895013D91CCA}"/>
    <hyperlink ref="U21" r:id="rId57" xr:uid="{0979EDEC-E4DB-4893-9E14-D2492C1719E9}"/>
    <hyperlink ref="V21" r:id="rId58" xr:uid="{C628D6EF-457C-466A-8D03-433671444DBE}"/>
    <hyperlink ref="T22" r:id="rId59" xr:uid="{7DE21ED2-0A17-44F2-A337-C75C7EB472D1}"/>
    <hyperlink ref="U22" r:id="rId60" xr:uid="{B9616749-873F-4BE9-8659-A8B9EFDE20FC}"/>
    <hyperlink ref="V22" r:id="rId61" xr:uid="{21342155-2CD9-458A-A056-8A867BD15791}"/>
    <hyperlink ref="T23" r:id="rId62" xr:uid="{7984F8AF-4079-4D9E-AF40-267AD816DC11}"/>
    <hyperlink ref="U23" r:id="rId63" xr:uid="{C1B2D421-8334-4CC7-ADAB-E32BB9FE25F6}"/>
    <hyperlink ref="V23" r:id="rId64" xr:uid="{659829EA-B916-46BC-A07D-99AD10528B42}"/>
    <hyperlink ref="X8" r:id="rId65" xr:uid="{18CB9B04-F8BE-46D9-9B5E-CFB75345D530}"/>
    <hyperlink ref="X9:X23" r:id="rId66" display="http://www.indecam.gob.mx/" xr:uid="{493CB0D2-980A-4353-96FB-F09D1EA0412C}"/>
  </hyperlinks>
  <pageMargins left="0.7" right="0.7" top="0.75" bottom="0.75" header="0.3" footer="0.3"/>
  <pageSetup paperSize="9"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2022-07-15T14:27:37Z</dcterms:created>
  <dcterms:modified xsi:type="dcterms:W3CDTF">2023-03-23T21:30:27Z</dcterms:modified>
</cp:coreProperties>
</file>