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esktop\1er Trimestre 2022 Transparencia\TRANSPARENCIA 2DO TRIMESTRE RR HH\"/>
    </mc:Choice>
  </mc:AlternateContent>
  <xr:revisionPtr revIDLastSave="0" documentId="8_{5C5C952B-FBF5-4628-8712-BE358BED34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<sst xmlns="http://schemas.openxmlformats.org/spreadsheetml/2006/main" count="455" uniqueCount="246">
  <si>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</si>
  <si>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</si>
  <si>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</si>
  <si>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</si>
  <si>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</si>
  <si>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</si>
  <si>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</si>
  <si>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</si>
  <si>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</si>
  <si>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</si>
  <si>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</si>
  <si>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</si>
  <si>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</si>
  <si>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</si>
  <si>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</si>
  <si>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</si>
  <si>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</si>
  <si>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</si>
  <si>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</si>
  <si>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</si>
  <si>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</si>
  <si>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</si>
  <si>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</si>
  <si>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</si>
  <si>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</si>
  <si>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</si>
  <si>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</si>
  <si>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</si>
  <si>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</si>
  <si>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</si>
  <si>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</si>
  <si>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</si>
  <si>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</si>
  <si>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</si>
  <si>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</si>
  <si>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</si>
  <si>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</si>
  <si>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</si>
  <si>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</si>
  <si>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</si>
  <si>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</si>
  <si>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</si>
  <si>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</si>
  <si>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</si>
  <si>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</si>
  <si>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</si>
  <si>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</si>
  <si>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</si>
  <si>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</si>
  <si>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</si>
  <si>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</si>
  <si>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</si>
  <si>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</si>
  <si>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</si>
  <si>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</si>
  <si>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</si>
  <si>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</si>
  <si>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</si>
  <si>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</si>
  <si>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</si>
  <si>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ULISES RAMON</t>
  </si>
  <si>
    <t>MONTERO</t>
  </si>
  <si>
    <t>SARMIENTO</t>
  </si>
  <si>
    <t>http://www.indecam.gob.mx/plataforma/2022/ULISES-RAMON-MONTERO-SARMIENTO.pdf</t>
  </si>
  <si>
    <t>01/01/2022</t>
  </si>
  <si>
    <t>30/06/2022</t>
  </si>
  <si>
    <t>COORDINACION DE PROGRAMA</t>
  </si>
  <si>
    <t>6000</t>
  </si>
  <si>
    <t>EHUAN</t>
  </si>
  <si>
    <t>CHE</t>
  </si>
  <si>
    <t xml:space="preserve">http://www.indecam.gob.mx/plataforma/2022/ROMAN-ENRIQUE-EHUAN-CHE.pdf </t>
  </si>
  <si>
    <t>8000</t>
  </si>
  <si>
    <t>RAUL</t>
  </si>
  <si>
    <t>UCAN</t>
  </si>
  <si>
    <t>MORENO</t>
  </si>
  <si>
    <t xml:space="preserve">http://www.indecam.gob.mx/plataforma/2022/RAUL-UCAN-MORENO.pdf </t>
  </si>
  <si>
    <t>RESPONSABLE DE UNIDAD</t>
  </si>
  <si>
    <t>20000</t>
  </si>
  <si>
    <t>ROMAN</t>
  </si>
  <si>
    <t>JAVIER ADRIAN</t>
  </si>
  <si>
    <t>TAMAYO</t>
  </si>
  <si>
    <t>TORRES</t>
  </si>
  <si>
    <t xml:space="preserve">http://www.indecam.gob.mx/plataforma/2022/JAVIER-ADRIAN-TAMAYO-TORRES-.pdf </t>
  </si>
  <si>
    <t>ENTRENADOR DEPORTIVO</t>
  </si>
  <si>
    <t>15000</t>
  </si>
  <si>
    <t>DAVID RAFAEL</t>
  </si>
  <si>
    <t>SUAREZ</t>
  </si>
  <si>
    <t>MENA</t>
  </si>
  <si>
    <t xml:space="preserve">http://www.indecam.gob.mx/plataforma/2022/DAVID-RAFAEL-SUAREZ-MENA.pdf </t>
  </si>
  <si>
    <t>5000</t>
  </si>
  <si>
    <t>CESAR ISRAEL</t>
  </si>
  <si>
    <t>HIDALGO</t>
  </si>
  <si>
    <t>ZARZA</t>
  </si>
  <si>
    <t>http://www.indecam.gob.mx/plataforma/2022/CESAR-ISRAEL-HIDALGO.pdf</t>
  </si>
  <si>
    <t>10500</t>
  </si>
  <si>
    <t>CARLOS ENRIQUE</t>
  </si>
  <si>
    <t>CABRERA</t>
  </si>
  <si>
    <t>PATIÑO</t>
  </si>
  <si>
    <t xml:space="preserve">http://www.indecam.gob.mx/plataforma/2022/CARLOS-ENRIQUE-CABRERA-PATINO.pdf </t>
  </si>
  <si>
    <t>16000</t>
  </si>
  <si>
    <t>SERGIO RAUL</t>
  </si>
  <si>
    <t>PINZON</t>
  </si>
  <si>
    <t>HOY</t>
  </si>
  <si>
    <t xml:space="preserve">http://www.indecam.gob.mx/plataforma/2022/SERGIO-RAUL-PINZON-HOY.pdf </t>
  </si>
  <si>
    <t>ANGEL CAMILO</t>
  </si>
  <si>
    <t>DIEZ</t>
  </si>
  <si>
    <t>OVIES</t>
  </si>
  <si>
    <t xml:space="preserve">http://www.indecam.gob.mx/plataforma/2022/ANGEL-CAMILO-DIEZ-OVIES.pdf </t>
  </si>
  <si>
    <t>PROFESIONAL EN CIENCIAS DE LA SALUD</t>
  </si>
  <si>
    <t>IGNACIO</t>
  </si>
  <si>
    <t>CARRION</t>
  </si>
  <si>
    <t>ZAPATA</t>
  </si>
  <si>
    <t xml:space="preserve">http://www.indecam.gob.mx/plataforma/2022/IGNACIO-CARRION-ZAPATA.pdf </t>
  </si>
  <si>
    <t>25101</t>
  </si>
  <si>
    <t>MOISES</t>
  </si>
  <si>
    <t>GUZMAN</t>
  </si>
  <si>
    <t>ABREU</t>
  </si>
  <si>
    <t xml:space="preserve">http://www.indecam.gob.mx/plataforma/2022/MOISES-GUZMAN-ABREU.pdf </t>
  </si>
  <si>
    <t>17300</t>
  </si>
  <si>
    <t>DIOSDADO R.</t>
  </si>
  <si>
    <t>SANCHEZ</t>
  </si>
  <si>
    <t>DACOSTA</t>
  </si>
  <si>
    <t xml:space="preserve">http://www.indecam.gob.mx/plataforma/2022/DIOSDADO-RAMON-SANCHEZ-DACOSTA.pdf </t>
  </si>
  <si>
    <t>MARIO LUIS</t>
  </si>
  <si>
    <t>MARRERO</t>
  </si>
  <si>
    <t>VAZQUEZ</t>
  </si>
  <si>
    <t xml:space="preserve">http://www.indecam.gob.mx/plataforma/2022/MARIO-MARRERO-VAZQUEZ.pdf </t>
  </si>
  <si>
    <t>18600</t>
  </si>
  <si>
    <t>EILDO</t>
  </si>
  <si>
    <t>BONILLA</t>
  </si>
  <si>
    <t>MORALES</t>
  </si>
  <si>
    <t xml:space="preserve">http://www.indecam.gob.mx/plataforma/2022/EILDO-BONILLA-MORALES.pdf </t>
  </si>
  <si>
    <t>JORGE LUIS</t>
  </si>
  <si>
    <t>ATENCIO</t>
  </si>
  <si>
    <t>RAMIREZ</t>
  </si>
  <si>
    <t xml:space="preserve">http://www.indecam.gob.mx/plataforma/2022/JORGE-LUIS-ATENCIO-RAMIREZ.pdf </t>
  </si>
  <si>
    <t>12559</t>
  </si>
  <si>
    <t>CARLOS ALEXIS</t>
  </si>
  <si>
    <t>ROMERO</t>
  </si>
  <si>
    <t>DIAZ</t>
  </si>
  <si>
    <t xml:space="preserve">http://www.indecam.gob.mx/plataforma/2022/CARLOS-ALEXIS-ROMERO-DIAZ.pdf </t>
  </si>
  <si>
    <t>11100</t>
  </si>
  <si>
    <t>ALEXIS</t>
  </si>
  <si>
    <t>REVE</t>
  </si>
  <si>
    <t>NEYRA</t>
  </si>
  <si>
    <t xml:space="preserve">http://www.indecam.gob.mx/plataforma/2022/ALEXIS-REVE-NEYRA.pdf </t>
  </si>
  <si>
    <t>JOSE ERNESTO</t>
  </si>
  <si>
    <t>HEREDIA</t>
  </si>
  <si>
    <t>LEDEA</t>
  </si>
  <si>
    <t xml:space="preserve">http://www.indecam.gob.mx/plataforma/2022/ERNESTO-HEREDIA-LEDEA.pdf </t>
  </si>
  <si>
    <t>9200</t>
  </si>
  <si>
    <t>DANIEL</t>
  </si>
  <si>
    <t>HERNANDEZ</t>
  </si>
  <si>
    <t xml:space="preserve">http://www.indecam.gob.mx/plataforma/2022/DANIEL-HERNANDEZ-CABRERA.pdf </t>
  </si>
  <si>
    <t>10000</t>
  </si>
  <si>
    <t>ALEJANDRO</t>
  </si>
  <si>
    <t>AGUILAR</t>
  </si>
  <si>
    <t>CHAN</t>
  </si>
  <si>
    <t xml:space="preserve">http://www.indecam.gob.mx/plataforma/2022/ALEJANDRO-AGUILAR-CHAN.pdf </t>
  </si>
  <si>
    <t>COORDINADOR DE PROGRAMA</t>
  </si>
  <si>
    <t>11600</t>
  </si>
  <si>
    <t>ISRAEL</t>
  </si>
  <si>
    <t>SALGADO</t>
  </si>
  <si>
    <t>AROCENA</t>
  </si>
  <si>
    <t xml:space="preserve">http://www.indecam.gob.mx/plataforma/2022/ISRAEL-SALGADO-AROCENA.pdf </t>
  </si>
  <si>
    <t>03/02/2022</t>
  </si>
  <si>
    <t>ARNOLDO PONCIANO</t>
  </si>
  <si>
    <t>RAMOS</t>
  </si>
  <si>
    <t>MENGANA</t>
  </si>
  <si>
    <t xml:space="preserve">http://www.indecam.gob.mx/plataforma/2022/ARNOLDO-RAMOS-MENGANA.pdf </t>
  </si>
  <si>
    <t>12000</t>
  </si>
  <si>
    <t>VICTOR MANUEL</t>
  </si>
  <si>
    <t>TABARES</t>
  </si>
  <si>
    <t>DENIS</t>
  </si>
  <si>
    <t xml:space="preserve">http://www.indecam.gob.mx/plataforma/2022/VICTOR-MANUEL-TABARES-DENIS.pdf </t>
  </si>
  <si>
    <t>10/02/2022</t>
  </si>
  <si>
    <t>JOSE MARTIN</t>
  </si>
  <si>
    <t>NOH</t>
  </si>
  <si>
    <t>GOMEZ</t>
  </si>
  <si>
    <t xml:space="preserve">http://www.indecam.gob.mx/plataforma/2022/JOSE-MARTIN-NOH-GOMEZ.pdf </t>
  </si>
  <si>
    <t>FRIDA YAZMIN</t>
  </si>
  <si>
    <t>ESPADAS</t>
  </si>
  <si>
    <t>SANTINI</t>
  </si>
  <si>
    <t xml:space="preserve">http://www.indecam.gob.mx/plataforma/2022/FRIDA-YAZMIN-ESPADAS-SANTINI.pdf </t>
  </si>
  <si>
    <t>VICTOR MIGUEL</t>
  </si>
  <si>
    <t>MARTINEZ</t>
  </si>
  <si>
    <t>JOSE</t>
  </si>
  <si>
    <t xml:space="preserve">http://www.indecam.gob.mx/plataforma/2022/VICTOR-MIGUEL-MARTINEZ-JOSE.pdf </t>
  </si>
  <si>
    <t>01/03/2022</t>
  </si>
  <si>
    <t>ASESOR TECNICO Y PROGRAMDOR WEB</t>
  </si>
  <si>
    <t>4640</t>
  </si>
  <si>
    <t>WENDY DE LOS ANGELES</t>
  </si>
  <si>
    <t>CHIN</t>
  </si>
  <si>
    <t>SANDRA DEL JESUS</t>
  </si>
  <si>
    <t>LOPEZ</t>
  </si>
  <si>
    <t xml:space="preserve">http://www.indecam.gob.mx/plataforma/2022/SANDRA-DEL-JESUS-LOPEZ-LOPEZ.pdf </t>
  </si>
  <si>
    <t>http://www.sat.mx</t>
  </si>
  <si>
    <t>Unidad de Recursos Humanos</t>
  </si>
  <si>
    <t xml:space="preserve">JAVIER </t>
  </si>
  <si>
    <t>LABRADA</t>
  </si>
  <si>
    <t>ROSABAL</t>
  </si>
  <si>
    <t>ESPERANZA</t>
  </si>
  <si>
    <t>ARTEAGA</t>
  </si>
  <si>
    <t>TOBAR</t>
  </si>
  <si>
    <t>ALBERTO</t>
  </si>
  <si>
    <t>TUN</t>
  </si>
  <si>
    <t>MONTEJO</t>
  </si>
  <si>
    <t>http://www.indecam.gob.mx/plataforma/2022/ALBERTO-TUN-MONTEJO.pdf</t>
  </si>
  <si>
    <t>http://www.indecam.gob.mx/plataforma/2022/WENDY-DE-LOS-ANGELES-MARTINEZ-CHIN.pdf</t>
  </si>
  <si>
    <t xml:space="preserve">http://www.indecam.gob.mx/plataforma/2022/JAVIER-LABRADA-ROSABAL.pdf </t>
  </si>
  <si>
    <t xml:space="preserve">http://www.indecam.gob.mx/plataforma/2022/ESPERANZA-ARTEAGA-TOVAR.pdf </t>
  </si>
  <si>
    <t>DAF/CPSH/026/2022</t>
  </si>
  <si>
    <t>DAF/CPSH/024/2022</t>
  </si>
  <si>
    <t>DAF/CPSH/027/2022</t>
  </si>
  <si>
    <t>RESPONSABLE DE MANTENIMIENTO DE ALBERCAS</t>
  </si>
  <si>
    <t>DAF/CPSH/019/2022</t>
  </si>
  <si>
    <t>DAF/CPSH/011/2022</t>
  </si>
  <si>
    <t>DAF/CPSH/010/2022</t>
  </si>
  <si>
    <t>DAF/CPSH/008/2022</t>
  </si>
  <si>
    <t>DAF/CPSH/031/2022</t>
  </si>
  <si>
    <t>METODÓLOGO DEPORTIVO</t>
  </si>
  <si>
    <t>DAF/CPSH/020/2022</t>
  </si>
  <si>
    <t>DAF/CPSH/007/2022</t>
  </si>
  <si>
    <t>DAF/CPSH/006/2022</t>
  </si>
  <si>
    <t>DAF/CPSH/021/2022</t>
  </si>
  <si>
    <t>NUTRIOLOGA</t>
  </si>
  <si>
    <t>DAF/CPSH/029/2022</t>
  </si>
  <si>
    <t>DAF/CPSH/009/2022</t>
  </si>
  <si>
    <t>DAF/CPSH/013/2022</t>
  </si>
  <si>
    <t>DAF/CPSH/005/2022</t>
  </si>
  <si>
    <t>DAF/CPSH/016/2022</t>
  </si>
  <si>
    <t>DAF/CPSH/018/2022</t>
  </si>
  <si>
    <t>DAF/CPSH/004/2022</t>
  </si>
  <si>
    <t>DAF/CPSH/012/2022</t>
  </si>
  <si>
    <t>DAF/CPSH/002/2022</t>
  </si>
  <si>
    <t>DAF/CPSH/003/2022</t>
  </si>
  <si>
    <t>DAF/CPSH/014/2022</t>
  </si>
  <si>
    <t>DAF/CPSH/001/2022</t>
  </si>
  <si>
    <t>DAF/CPSH/015/2022</t>
  </si>
  <si>
    <t>DAF/CPSH/030/2022</t>
  </si>
  <si>
    <t>DAF/CPSH/028/2022</t>
  </si>
  <si>
    <t>DAF/CPSH/025/2022</t>
  </si>
  <si>
    <t>DAF/CPSH/022A/2022</t>
  </si>
  <si>
    <t>DAF/CPSH/017/2022</t>
  </si>
  <si>
    <t>DAF/CPSH/023/2022</t>
  </si>
  <si>
    <t>PROMOTOR DEPORTIVO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</si>
</sst>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8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3" borderId="0" xfId="3" applyFont="1" applyAlignment="1">
      <alignment vertical="top"/>
    </xf>
    <xf numFmtId="0" fontId="4" fillId="3" borderId="0" xfId="2" applyAlignment="1">
      <alignment vertical="top"/>
    </xf>
    <xf numFmtId="0" fontId="2" fillId="3" borderId="0" xfId="4" applyFont="1" applyAlignment="1">
      <alignment vertical="top"/>
    </xf>
    <xf numFmtId="0" fontId="2" fillId="3" borderId="0" xfId="5" applyFont="1" applyAlignment="1">
      <alignment vertical="top"/>
    </xf>
    <xf numFmtId="0" fontId="2" fillId="3" borderId="0" xfId="6" applyFont="1" applyAlignment="1">
      <alignment vertical="top"/>
    </xf>
    <xf numFmtId="0" fontId="2" fillId="3" borderId="0" xfId="7" applyFont="1" applyAlignment="1">
      <alignment vertical="top"/>
    </xf>
    <xf numFmtId="0" fontId="2" fillId="3" borderId="0" xfId="8" applyFont="1" applyAlignment="1">
      <alignment vertical="top"/>
    </xf>
    <xf numFmtId="0" fontId="2" fillId="3" borderId="0" xfId="9" applyFont="1" applyAlignment="1">
      <alignment vertical="top"/>
    </xf>
    <xf numFmtId="0" fontId="2" fillId="3" borderId="0" xfId="10" applyFont="1" applyAlignment="1">
      <alignment vertical="top"/>
    </xf>
    <xf numFmtId="0" fontId="2" fillId="3" borderId="0" xfId="11" applyFont="1" applyAlignment="1">
      <alignment vertical="top"/>
    </xf>
    <xf numFmtId="0" fontId="2" fillId="3" borderId="0" xfId="12" applyFont="1" applyAlignment="1">
      <alignment vertical="top"/>
    </xf>
    <xf numFmtId="0" fontId="2" fillId="3" borderId="0" xfId="13" applyFont="1" applyAlignment="1">
      <alignment vertical="top"/>
    </xf>
    <xf numFmtId="0" fontId="2" fillId="3" borderId="0" xfId="14" applyFont="1" applyAlignment="1">
      <alignment vertical="top"/>
    </xf>
    <xf numFmtId="0" fontId="2" fillId="3" borderId="0" xfId="15" applyFont="1" applyAlignment="1">
      <alignment vertical="top"/>
    </xf>
    <xf numFmtId="0" fontId="2" fillId="3" borderId="0" xfId="16" applyFont="1" applyAlignment="1">
      <alignment vertical="top"/>
    </xf>
    <xf numFmtId="0" fontId="2" fillId="3" borderId="0" xfId="17" applyFont="1" applyAlignment="1">
      <alignment vertical="top"/>
    </xf>
    <xf numFmtId="0" fontId="2" fillId="3" borderId="0" xfId="18" applyFont="1" applyAlignment="1">
      <alignment vertical="top"/>
    </xf>
    <xf numFmtId="0" fontId="2" fillId="3" borderId="0" xfId="19" applyFont="1" applyAlignment="1">
      <alignment vertical="top"/>
    </xf>
    <xf numFmtId="0" fontId="2" fillId="3" borderId="0" xfId="20" applyFont="1" applyAlignment="1">
      <alignment vertical="top"/>
    </xf>
    <xf numFmtId="0" fontId="2" fillId="3" borderId="0" xfId="21" applyFont="1" applyAlignment="1">
      <alignment vertical="top"/>
    </xf>
    <xf numFmtId="0" fontId="2" fillId="3" borderId="0" xfId="22" applyFont="1" applyAlignment="1">
      <alignment vertical="top"/>
    </xf>
    <xf numFmtId="0" fontId="2" fillId="3" borderId="0" xfId="23" applyFont="1" applyAlignment="1">
      <alignment vertical="top"/>
    </xf>
    <xf numFmtId="0" fontId="2" fillId="3" borderId="0" xfId="24" applyFont="1" applyAlignment="1">
      <alignment vertical="top"/>
    </xf>
    <xf numFmtId="0" fontId="2" fillId="3" borderId="0" xfId="25" applyFont="1" applyAlignment="1">
      <alignment vertical="top"/>
    </xf>
    <xf numFmtId="0" fontId="2" fillId="3" borderId="0" xfId="26" applyFont="1" applyAlignment="1">
      <alignment vertical="top"/>
    </xf>
    <xf numFmtId="0" fontId="2" fillId="3" borderId="0" xfId="27" applyFont="1" applyAlignment="1">
      <alignment vertical="top"/>
    </xf>
    <xf numFmtId="0" fontId="2" fillId="3" borderId="0" xfId="28" applyFont="1" applyAlignment="1">
      <alignment vertical="top"/>
    </xf>
    <xf numFmtId="0" fontId="2" fillId="3" borderId="0" xfId="29" applyFont="1" applyAlignment="1">
      <alignment vertical="top"/>
    </xf>
    <xf numFmtId="0" fontId="2" fillId="3" borderId="0" xfId="30" applyFont="1" applyAlignment="1">
      <alignment vertical="top"/>
    </xf>
    <xf numFmtId="0" fontId="4" fillId="0" borderId="0" xfId="2" applyFill="1"/>
    <xf numFmtId="0" fontId="2" fillId="3" borderId="0" xfId="31" applyFont="1" applyAlignment="1">
      <alignment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5" fillId="3" borderId="0" xfId="4" applyFont="1" applyAlignment="1">
      <alignment vertical="top"/>
    </xf>
    <xf numFmtId="0" fontId="5" fillId="3" borderId="0" xfId="5" applyFont="1" applyAlignment="1">
      <alignment vertical="top"/>
    </xf>
    <xf numFmtId="0" fontId="5" fillId="3" borderId="0" xfId="6" applyFont="1" applyAlignment="1">
      <alignment vertical="top"/>
    </xf>
    <xf numFmtId="0" fontId="5" fillId="3" borderId="0" xfId="7" applyFont="1" applyAlignment="1">
      <alignment vertical="top"/>
    </xf>
    <xf numFmtId="0" fontId="5" fillId="3" borderId="0" xfId="8" applyFont="1" applyAlignment="1">
      <alignment vertical="top"/>
    </xf>
    <xf numFmtId="0" fontId="5" fillId="3" borderId="0" xfId="9" applyFont="1" applyAlignment="1">
      <alignment vertical="top"/>
    </xf>
    <xf numFmtId="0" fontId="5" fillId="3" borderId="0" xfId="10" applyFont="1" applyAlignment="1">
      <alignment vertical="top"/>
    </xf>
    <xf numFmtId="0" fontId="5" fillId="3" borderId="0" xfId="11" applyFont="1" applyAlignment="1">
      <alignment vertical="top"/>
    </xf>
    <xf numFmtId="0" fontId="5" fillId="3" borderId="0" xfId="12" applyFont="1" applyAlignment="1">
      <alignment vertical="top"/>
    </xf>
    <xf numFmtId="0" fontId="5" fillId="3" borderId="0" xfId="13" applyFont="1" applyAlignment="1">
      <alignment vertical="top"/>
    </xf>
    <xf numFmtId="0" fontId="5" fillId="3" borderId="0" xfId="14" applyFont="1" applyAlignment="1">
      <alignment vertical="top"/>
    </xf>
    <xf numFmtId="0" fontId="5" fillId="3" borderId="0" xfId="15" applyFont="1" applyAlignment="1">
      <alignment vertical="top"/>
    </xf>
    <xf numFmtId="0" fontId="5" fillId="3" borderId="0" xfId="16" applyFont="1" applyAlignment="1">
      <alignment vertical="top"/>
    </xf>
    <xf numFmtId="0" fontId="5" fillId="3" borderId="0" xfId="17" applyFont="1" applyAlignment="1">
      <alignment vertical="top"/>
    </xf>
    <xf numFmtId="0" fontId="5" fillId="3" borderId="0" xfId="18" applyFont="1" applyAlignment="1">
      <alignment vertical="top"/>
    </xf>
    <xf numFmtId="0" fontId="5" fillId="3" borderId="0" xfId="19" applyFont="1" applyAlignment="1">
      <alignment vertical="top"/>
    </xf>
    <xf numFmtId="0" fontId="5" fillId="3" borderId="0" xfId="20" applyFont="1" applyAlignment="1">
      <alignment vertical="top"/>
    </xf>
    <xf numFmtId="0" fontId="5" fillId="3" borderId="0" xfId="21" applyFont="1" applyAlignment="1">
      <alignment vertical="top"/>
    </xf>
    <xf numFmtId="0" fontId="5" fillId="3" borderId="0" xfId="22" applyFont="1" applyAlignment="1">
      <alignment vertical="top"/>
    </xf>
    <xf numFmtId="0" fontId="5" fillId="3" borderId="0" xfId="23" applyFont="1" applyAlignment="1">
      <alignment vertical="top"/>
    </xf>
    <xf numFmtId="0" fontId="5" fillId="3" borderId="0" xfId="24" applyFont="1" applyAlignment="1">
      <alignment vertical="top"/>
    </xf>
    <xf numFmtId="0" fontId="5" fillId="3" borderId="0" xfId="25" applyFont="1" applyAlignment="1">
      <alignment vertical="top"/>
    </xf>
    <xf numFmtId="0" fontId="5" fillId="3" borderId="0" xfId="26" applyFont="1" applyAlignment="1">
      <alignment vertical="top"/>
    </xf>
    <xf numFmtId="0" fontId="5" fillId="3" borderId="0" xfId="27" applyFont="1" applyAlignment="1">
      <alignment vertical="top"/>
    </xf>
    <xf numFmtId="0" fontId="5" fillId="3" borderId="0" xfId="28" applyFont="1" applyAlignment="1">
      <alignment vertical="top"/>
    </xf>
    <xf numFmtId="0" fontId="5" fillId="3" borderId="0" xfId="29" applyFont="1" applyAlignment="1">
      <alignment vertical="top"/>
    </xf>
    <xf numFmtId="0" fontId="5" fillId="3" borderId="0" xfId="30" applyFont="1" applyAlignment="1">
      <alignment vertical="top"/>
    </xf>
    <xf numFmtId="0" fontId="6" fillId="0" borderId="0" xfId="0" applyFont="1"/>
    <xf numFmtId="14" fontId="6" fillId="0" borderId="0" xfId="0" applyNumberFormat="1" applyFont="1"/>
    <xf numFmtId="0" fontId="6" fillId="0" borderId="0" xfId="0" applyFont="1" applyAlignment="1">
      <alignment horizontal="right"/>
    </xf>
    <xf numFmtId="0" fontId="7" fillId="3" borderId="0" xfId="3" applyFont="1" applyAlignment="1">
      <alignment vertical="top"/>
    </xf>
    <xf numFmtId="0" fontId="8" fillId="3" borderId="0" xfId="5" applyFont="1" applyAlignment="1">
      <alignment vertical="top"/>
    </xf>
    <xf numFmtId="0" fontId="8" fillId="3" borderId="0" xfId="4" applyFont="1" applyAlignment="1">
      <alignment vertical="top"/>
    </xf>
    <xf numFmtId="14" fontId="2" fillId="3" borderId="0" xfId="4" applyNumberFormat="1" applyFont="1" applyAlignment="1">
      <alignment horizontal="left" vertical="top"/>
    </xf>
    <xf numFmtId="0" fontId="2" fillId="3" borderId="0" xfId="13" applyFont="1" applyAlignment="1">
      <alignment horizontal="left" vertical="top"/>
    </xf>
    <xf numFmtId="0" fontId="8" fillId="3" borderId="0" xfId="30" applyFont="1" applyAlignment="1">
      <alignment vertical="top"/>
    </xf>
    <xf numFmtId="14" fontId="0" fillId="0" borderId="0" xfId="0" applyNumberFormat="1" applyAlignment="1">
      <alignment horizontal="left"/>
    </xf>
    <xf numFmtId="0" fontId="8" fillId="3" borderId="0" xfId="27" applyFont="1" applyAlignment="1">
      <alignment vertical="top"/>
    </xf>
    <xf numFmtId="0" fontId="2" fillId="3" borderId="0" xfId="16" applyFont="1" applyAlignment="1">
      <alignment horizontal="left" vertical="top"/>
    </xf>
    <xf numFmtId="0" fontId="2" fillId="3" borderId="0" xfId="11" applyFont="1" applyAlignment="1">
      <alignment horizontal="left" vertical="top"/>
    </xf>
    <xf numFmtId="14" fontId="8" fillId="3" borderId="0" xfId="30" applyNumberFormat="1" applyFont="1" applyAlignment="1">
      <alignment horizontal="left" vertical="top"/>
    </xf>
    <xf numFmtId="0" fontId="8" fillId="3" borderId="0" xfId="3" applyFont="1" applyAlignment="1">
      <alignment vertical="top"/>
    </xf>
    <xf numFmtId="0" fontId="8" fillId="3" borderId="0" xfId="29" applyFont="1" applyAlignment="1">
      <alignment vertical="top"/>
    </xf>
    <xf numFmtId="0" fontId="2" fillId="3" borderId="0" xfId="29" applyFont="1" applyAlignment="1">
      <alignment horizontal="left" vertical="top"/>
    </xf>
    <xf numFmtId="14" fontId="2" fillId="3" borderId="0" xfId="29" applyNumberFormat="1" applyFont="1" applyAlignment="1">
      <alignment horizontal="left" vertical="top"/>
    </xf>
    <xf numFmtId="0" fontId="8" fillId="3" borderId="0" xfId="25" applyFont="1" applyAlignment="1">
      <alignment vertical="top"/>
    </xf>
  </cellXfs>
  <cellStyles count="32">
    <cellStyle name="Hipervínculo" xfId="2" builtinId="8"/>
    <cellStyle name="Normal" xfId="0" builtinId="0"/>
    <cellStyle name="Normal 10" xfId="10" xr:uid="{65B64C1B-CC58-436B-8BD6-E249ABFCCB83}"/>
    <cellStyle name="Normal 11" xfId="11" xr:uid="{FCF6A851-1CFE-4790-8952-BDE1E5CD85EF}"/>
    <cellStyle name="Normal 12" xfId="12" xr:uid="{5719635A-DDB1-469C-911F-A117D4873882}"/>
    <cellStyle name="Normal 13" xfId="13" xr:uid="{6C039709-7E77-41DF-B766-041CFF773791}"/>
    <cellStyle name="Normal 14" xfId="14" xr:uid="{5C48AB91-50CB-4F10-AF3E-752C62F8F1B5}"/>
    <cellStyle name="Normal 15" xfId="15" xr:uid="{8747F55D-DE73-4D15-B701-0494C574DFBC}"/>
    <cellStyle name="Normal 16" xfId="16" xr:uid="{517B0696-EA77-48C2-AE5D-27030D4CD8EF}"/>
    <cellStyle name="Normal 17" xfId="17" xr:uid="{BF1338F4-6B0D-427B-B1FC-1946BC3FD118}"/>
    <cellStyle name="Normal 18" xfId="18" xr:uid="{62353B90-B2B4-468C-9B65-7190C629D5AD}"/>
    <cellStyle name="Normal 19" xfId="19" xr:uid="{22EAF04D-0A47-48BA-9B3A-F8D6160B9C36}"/>
    <cellStyle name="Normal 2" xfId="1" xr:uid="{84905E95-9FFB-4F8A-BCD0-5A8011644C5D}"/>
    <cellStyle name="Normal 20" xfId="20" xr:uid="{86F0ED23-5144-4C4F-A2CC-B7392DC1BE84}"/>
    <cellStyle name="Normal 21" xfId="21" xr:uid="{5AF4FD32-A98D-4798-BC63-5838A0A1FC29}"/>
    <cellStyle name="Normal 22" xfId="22" xr:uid="{D2F7EF58-4A9D-4902-AFA2-6E2692344B48}"/>
    <cellStyle name="Normal 23" xfId="23" xr:uid="{54C904A6-A81B-485D-BB7E-49E0C126555A}"/>
    <cellStyle name="Normal 24" xfId="24" xr:uid="{EDD0945C-3C93-4367-B7FB-8C449F58C8FE}"/>
    <cellStyle name="Normal 25" xfId="25" xr:uid="{E2057ADC-6110-4B1C-91DD-38E050272290}"/>
    <cellStyle name="Normal 26" xfId="26" xr:uid="{887251FE-BA44-4F32-B980-5EBF79B6797E}"/>
    <cellStyle name="Normal 27" xfId="27" xr:uid="{6C3BB88B-FFB9-4DFB-882B-97037723CA26}"/>
    <cellStyle name="Normal 28" xfId="28" xr:uid="{AE64D30F-0B6A-4AD7-96C8-B5D7087BB8CF}"/>
    <cellStyle name="Normal 29" xfId="29" xr:uid="{3FE4EF45-420E-4F3A-A13A-8BEFA7FBE1DC}"/>
    <cellStyle name="Normal 3" xfId="3" xr:uid="{BBD829A0-2B03-4A7A-89F3-796513228BBA}"/>
    <cellStyle name="Normal 30" xfId="30" xr:uid="{8D784D85-669E-4262-B7C9-5CE7261C6D3F}"/>
    <cellStyle name="Normal 31" xfId="31" xr:uid="{CF9FB1AE-B25F-492C-9D58-5FD457203E5B}"/>
    <cellStyle name="Normal 4" xfId="4" xr:uid="{AA8899D2-CD64-4D8F-9CAD-7C73D3CA74A3}"/>
    <cellStyle name="Normal 5" xfId="5" xr:uid="{B79FF133-4E45-4AC7-97F0-6914C8D55D81}"/>
    <cellStyle name="Normal 6" xfId="6" xr:uid="{B4C504A5-A89E-4AA1-A7C5-28B6B1F41D36}"/>
    <cellStyle name="Normal 7" xfId="7" xr:uid="{FB293FFD-0B9A-491E-9B2B-D2B6CE9F524B}"/>
    <cellStyle name="Normal 8" xfId="8" xr:uid="{16C7130D-6AF5-43F4-B936-25C9E99407C6}"/>
    <cellStyle name="Normal 9" xfId="9" xr:uid="{E3B3AAFB-1EDF-43A7-B45D-F4E0FD7ED8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2022/SERGIO-RAUL-PINZON-HOY.pdf" TargetMode="External"/><Relationship Id="rId13" Type="http://schemas.openxmlformats.org/officeDocument/2006/relationships/hyperlink" Target="http://www.indecam.gob.mx/plataforma/2022/MARIO-MARRERO-VAZQUEZ.pdf" TargetMode="External"/><Relationship Id="rId18" Type="http://schemas.openxmlformats.org/officeDocument/2006/relationships/hyperlink" Target="http://www.indecam.gob.mx/plataforma/2022/ERNESTO-HEREDIA-LEDEA.pdf" TargetMode="External"/><Relationship Id="rId26" Type="http://schemas.openxmlformats.org/officeDocument/2006/relationships/hyperlink" Target="http://www.indecam.gob.mx/plataforma/2022/VICTOR-MIGUEL-MARTINEZ-JOSE.pdf" TargetMode="External"/><Relationship Id="rId3" Type="http://schemas.openxmlformats.org/officeDocument/2006/relationships/hyperlink" Target="http://www.indecam.gob.mx/plataforma/2022/RAUL-UCAN-MORENO.pdf" TargetMode="External"/><Relationship Id="rId21" Type="http://schemas.openxmlformats.org/officeDocument/2006/relationships/hyperlink" Target="http://www.indecam.gob.mx/plataforma/2022/ISRAEL-SALGADO-AROCENA.pdf" TargetMode="External"/><Relationship Id="rId7" Type="http://schemas.openxmlformats.org/officeDocument/2006/relationships/hyperlink" Target="http://www.indecam.gob.mx/plataforma/2022/CARLOS-ENRIQUE-CABRERA-PATINO.pdf" TargetMode="External"/><Relationship Id="rId12" Type="http://schemas.openxmlformats.org/officeDocument/2006/relationships/hyperlink" Target="http://www.indecam.gob.mx/plataforma/2022/DIOSDADO-RAMON-SANCHEZ-DACOSTA.pdf" TargetMode="External"/><Relationship Id="rId17" Type="http://schemas.openxmlformats.org/officeDocument/2006/relationships/hyperlink" Target="http://www.indecam.gob.mx/plataforma/2022/ALEXIS-REVE-NEYRA.pdf" TargetMode="External"/><Relationship Id="rId25" Type="http://schemas.openxmlformats.org/officeDocument/2006/relationships/hyperlink" Target="http://www.indecam.gob.mx/plataforma/2022/FRIDA-YAZMIN-ESPADAS-SANTINI.pdf" TargetMode="External"/><Relationship Id="rId2" Type="http://schemas.openxmlformats.org/officeDocument/2006/relationships/hyperlink" Target="http://www.indecam.gob.mx/plataforma/2022/ROMAN-ENRIQUE-EHUAN-CHE.pdf" TargetMode="External"/><Relationship Id="rId16" Type="http://schemas.openxmlformats.org/officeDocument/2006/relationships/hyperlink" Target="http://www.indecam.gob.mx/plataforma/2022/CARLOS-ALEXIS-ROMERO-DIAZ.pdf" TargetMode="External"/><Relationship Id="rId20" Type="http://schemas.openxmlformats.org/officeDocument/2006/relationships/hyperlink" Target="http://www.indecam.gob.mx/plataforma/2022/ALEJANDRO-AGUILAR-CHAN.pdf" TargetMode="External"/><Relationship Id="rId29" Type="http://schemas.openxmlformats.org/officeDocument/2006/relationships/hyperlink" Target="http://www.indecam.gob.mx/plataforma/2022/JAVIER-LABRADA-ROSABAL.pdf" TargetMode="External"/><Relationship Id="rId1" Type="http://schemas.openxmlformats.org/officeDocument/2006/relationships/hyperlink" Target="http://www.indecam.gob.mx/plataforma/2022/ULISES-RAMON-MONTERO-SARMIENTO.pdf" TargetMode="External"/><Relationship Id="rId6" Type="http://schemas.openxmlformats.org/officeDocument/2006/relationships/hyperlink" Target="http://www.indecam.gob.mx/plataforma/2022/CESAR-ISRAEL-HIDALGO.pdf" TargetMode="External"/><Relationship Id="rId11" Type="http://schemas.openxmlformats.org/officeDocument/2006/relationships/hyperlink" Target="http://www.indecam.gob.mx/plataforma/2022/MOISES-GUZMAN-ABREU.pdf" TargetMode="External"/><Relationship Id="rId24" Type="http://schemas.openxmlformats.org/officeDocument/2006/relationships/hyperlink" Target="http://www.indecam.gob.mx/plataforma/2022/JOSE-MARTIN-NOH-GOMEZ.pdf" TargetMode="External"/><Relationship Id="rId5" Type="http://schemas.openxmlformats.org/officeDocument/2006/relationships/hyperlink" Target="http://www.indecam.gob.mx/plataforma/2022/DAVID-RAFAEL-SUAREZ-MENA.pdf" TargetMode="External"/><Relationship Id="rId15" Type="http://schemas.openxmlformats.org/officeDocument/2006/relationships/hyperlink" Target="http://www.indecam.gob.mx/plataforma/2022/JORGE-LUIS-ATENCIO-RAMIREZ.pdf" TargetMode="External"/><Relationship Id="rId23" Type="http://schemas.openxmlformats.org/officeDocument/2006/relationships/hyperlink" Target="http://www.indecam.gob.mx/plataforma/2022/VICTOR-MANUEL-TABARES-DENIS.pdf" TargetMode="External"/><Relationship Id="rId28" Type="http://schemas.openxmlformats.org/officeDocument/2006/relationships/hyperlink" Target="http://www.indecam.gob.mx/plataforma/2022/ALBERTO-TUN-MONTEJO.pdf" TargetMode="External"/><Relationship Id="rId10" Type="http://schemas.openxmlformats.org/officeDocument/2006/relationships/hyperlink" Target="http://www.indecam.gob.mx/plataforma/2022/IGNACIO-CARRION-ZAPATA.pdf" TargetMode="External"/><Relationship Id="rId19" Type="http://schemas.openxmlformats.org/officeDocument/2006/relationships/hyperlink" Target="http://www.indecam.gob.mx/plataforma/2022/DANIEL-HERNANDEZ-CABRERA.pd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://www.indecam.gob.mx/plataforma/2022/JAVIER-ADRIAN-TAMAYO-TORRES-.pdf" TargetMode="External"/><Relationship Id="rId9" Type="http://schemas.openxmlformats.org/officeDocument/2006/relationships/hyperlink" Target="http://www.indecam.gob.mx/plataforma/2022/ANGEL-CAMILO-DIEZ-OVIES.pdf" TargetMode="External"/><Relationship Id="rId14" Type="http://schemas.openxmlformats.org/officeDocument/2006/relationships/hyperlink" Target="http://www.indecam.gob.mx/plataforma/2022/EILDO-BONILLA-MORALES.pdf" TargetMode="External"/><Relationship Id="rId22" Type="http://schemas.openxmlformats.org/officeDocument/2006/relationships/hyperlink" Target="http://www.indecam.gob.mx/plataforma/2022/ARNOLDO-RAMOS-MENGANA.pdf" TargetMode="External"/><Relationship Id="rId27" Type="http://schemas.openxmlformats.org/officeDocument/2006/relationships/hyperlink" Target="http://www.indecam.gob.mx/plataforma/2022/SANDRA-DEL-JESUS-LOPEZ-LOPEZ.pdf" TargetMode="External"/><Relationship Id="rId30" Type="http://schemas.openxmlformats.org/officeDocument/2006/relationships/hyperlink" Target="http://www.indecam.gob.mx/plataforma/2022/ESPERANZA-ARTEAGA-TOV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"/>
  <sheetViews>
    <sheetView tabSelected="1" topLeftCell="I2" zoomScale="96" zoomScaleNormal="96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22.42578125" customWidth="1"/>
    <col min="10" max="10" width="49.140625" customWidth="1"/>
    <col min="11" max="11" width="24.140625" bestFit="1" customWidth="1"/>
    <col min="12" max="12" width="26.28515625" bestFit="1" customWidth="1"/>
    <col min="13" max="13" width="39.5703125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66">
        <v>2022</v>
      </c>
      <c r="B8" s="67">
        <v>44652</v>
      </c>
      <c r="C8" s="67">
        <v>44742</v>
      </c>
      <c r="D8" s="66" t="s">
        <v>58</v>
      </c>
      <c r="E8" s="68">
        <v>4000</v>
      </c>
      <c r="F8" s="69" t="s">
        <v>60</v>
      </c>
      <c r="G8" s="69" t="s">
        <v>61</v>
      </c>
      <c r="H8" s="69" t="s">
        <v>62</v>
      </c>
      <c r="I8" s="70" t="s">
        <v>241</v>
      </c>
      <c r="J8" s="7" t="s">
        <v>63</v>
      </c>
      <c r="K8" s="6" t="s">
        <v>64</v>
      </c>
      <c r="L8" s="6" t="s">
        <v>65</v>
      </c>
      <c r="M8" s="80" t="s">
        <v>66</v>
      </c>
      <c r="N8" s="6" t="s">
        <v>67</v>
      </c>
      <c r="O8" s="6" t="s">
        <v>67</v>
      </c>
      <c r="P8">
        <v>0</v>
      </c>
      <c r="Q8" s="36" t="s">
        <v>196</v>
      </c>
      <c r="R8" s="36" t="s">
        <v>197</v>
      </c>
      <c r="S8" s="5">
        <v>44742</v>
      </c>
      <c r="T8" s="5">
        <v>44742</v>
      </c>
    </row>
    <row r="9" spans="1:21" x14ac:dyDescent="0.25">
      <c r="A9">
        <v>2022</v>
      </c>
      <c r="B9" s="5">
        <v>44652</v>
      </c>
      <c r="C9" s="5">
        <v>44742</v>
      </c>
      <c r="D9" t="s">
        <v>58</v>
      </c>
      <c r="E9" s="38">
        <v>4000</v>
      </c>
      <c r="F9" s="39" t="s">
        <v>78</v>
      </c>
      <c r="G9" s="39" t="s">
        <v>68</v>
      </c>
      <c r="H9" s="39" t="s">
        <v>69</v>
      </c>
      <c r="I9" s="70" t="s">
        <v>213</v>
      </c>
      <c r="J9" s="7" t="s">
        <v>70</v>
      </c>
      <c r="K9" s="72">
        <v>44562</v>
      </c>
      <c r="L9" s="8" t="s">
        <v>65</v>
      </c>
      <c r="M9" s="71" t="s">
        <v>214</v>
      </c>
      <c r="N9" s="8" t="s">
        <v>71</v>
      </c>
      <c r="O9" s="8" t="s">
        <v>71</v>
      </c>
      <c r="P9">
        <v>0</v>
      </c>
      <c r="Q9" s="36" t="s">
        <v>196</v>
      </c>
      <c r="R9" s="36" t="s">
        <v>197</v>
      </c>
      <c r="S9" s="5">
        <v>44742</v>
      </c>
      <c r="T9" s="5">
        <v>44742</v>
      </c>
    </row>
    <row r="10" spans="1:21" x14ac:dyDescent="0.25">
      <c r="A10">
        <v>2022</v>
      </c>
      <c r="B10" s="5">
        <v>44652</v>
      </c>
      <c r="C10" s="5">
        <v>44742</v>
      </c>
      <c r="D10" t="s">
        <v>58</v>
      </c>
      <c r="E10" s="68">
        <v>4000</v>
      </c>
      <c r="F10" s="40" t="s">
        <v>72</v>
      </c>
      <c r="G10" s="40" t="s">
        <v>73</v>
      </c>
      <c r="H10" s="40" t="s">
        <v>74</v>
      </c>
      <c r="I10" s="70" t="s">
        <v>211</v>
      </c>
      <c r="J10" s="7" t="s">
        <v>75</v>
      </c>
      <c r="K10" s="9" t="s">
        <v>64</v>
      </c>
      <c r="L10" s="9" t="s">
        <v>65</v>
      </c>
      <c r="M10" s="9" t="s">
        <v>76</v>
      </c>
      <c r="N10" s="9" t="s">
        <v>77</v>
      </c>
      <c r="O10" s="9" t="s">
        <v>77</v>
      </c>
      <c r="P10">
        <v>0</v>
      </c>
      <c r="Q10" s="36" t="s">
        <v>196</v>
      </c>
      <c r="R10" s="36" t="s">
        <v>197</v>
      </c>
      <c r="S10" s="5">
        <v>44742</v>
      </c>
      <c r="T10" s="5">
        <v>44742</v>
      </c>
    </row>
    <row r="11" spans="1:21" x14ac:dyDescent="0.25">
      <c r="A11">
        <v>2022</v>
      </c>
      <c r="B11" s="5">
        <v>44652</v>
      </c>
      <c r="C11" s="5">
        <v>44742</v>
      </c>
      <c r="D11" t="s">
        <v>58</v>
      </c>
      <c r="E11" s="38">
        <v>4000</v>
      </c>
      <c r="F11" s="41" t="s">
        <v>79</v>
      </c>
      <c r="G11" s="41" t="s">
        <v>80</v>
      </c>
      <c r="H11" s="41" t="s">
        <v>81</v>
      </c>
      <c r="I11" s="70" t="s">
        <v>222</v>
      </c>
      <c r="J11" s="7" t="s">
        <v>82</v>
      </c>
      <c r="K11" s="10" t="s">
        <v>64</v>
      </c>
      <c r="L11" s="10" t="s">
        <v>65</v>
      </c>
      <c r="M11" s="10" t="s">
        <v>83</v>
      </c>
      <c r="N11" s="10" t="s">
        <v>84</v>
      </c>
      <c r="O11" s="10" t="s">
        <v>84</v>
      </c>
      <c r="P11">
        <v>0</v>
      </c>
      <c r="Q11" s="36" t="s">
        <v>196</v>
      </c>
      <c r="R11" s="36" t="s">
        <v>197</v>
      </c>
      <c r="S11" s="5">
        <v>44742</v>
      </c>
      <c r="T11" s="5">
        <v>44742</v>
      </c>
    </row>
    <row r="12" spans="1:21" x14ac:dyDescent="0.25">
      <c r="A12">
        <v>2022</v>
      </c>
      <c r="B12" s="5">
        <v>44652</v>
      </c>
      <c r="C12" s="5">
        <v>44742</v>
      </c>
      <c r="D12" t="s">
        <v>58</v>
      </c>
      <c r="E12" s="38">
        <v>4000</v>
      </c>
      <c r="F12" s="42" t="s">
        <v>85</v>
      </c>
      <c r="G12" s="42" t="s">
        <v>86</v>
      </c>
      <c r="H12" s="42" t="s">
        <v>87</v>
      </c>
      <c r="I12" s="70" t="s">
        <v>230</v>
      </c>
      <c r="J12" s="7" t="s">
        <v>88</v>
      </c>
      <c r="K12" s="11" t="s">
        <v>64</v>
      </c>
      <c r="L12" s="11" t="s">
        <v>65</v>
      </c>
      <c r="M12" s="11" t="s">
        <v>83</v>
      </c>
      <c r="N12" s="11" t="s">
        <v>89</v>
      </c>
      <c r="O12" s="11" t="s">
        <v>89</v>
      </c>
      <c r="P12">
        <v>0</v>
      </c>
      <c r="Q12" s="36" t="s">
        <v>196</v>
      </c>
      <c r="R12" s="36" t="s">
        <v>197</v>
      </c>
      <c r="S12" s="5">
        <v>44742</v>
      </c>
      <c r="T12" s="5">
        <v>44742</v>
      </c>
    </row>
    <row r="13" spans="1:21" x14ac:dyDescent="0.25">
      <c r="A13">
        <v>2022</v>
      </c>
      <c r="B13" s="5">
        <v>44652</v>
      </c>
      <c r="C13" s="5">
        <v>44742</v>
      </c>
      <c r="D13" t="s">
        <v>58</v>
      </c>
      <c r="E13" s="38">
        <v>4000</v>
      </c>
      <c r="F13" s="43" t="s">
        <v>90</v>
      </c>
      <c r="G13" s="43" t="s">
        <v>91</v>
      </c>
      <c r="H13" s="43" t="s">
        <v>92</v>
      </c>
      <c r="I13" s="70" t="s">
        <v>232</v>
      </c>
      <c r="J13" s="7" t="s">
        <v>93</v>
      </c>
      <c r="K13" s="12" t="s">
        <v>64</v>
      </c>
      <c r="L13" s="12" t="s">
        <v>65</v>
      </c>
      <c r="M13" s="12" t="s">
        <v>83</v>
      </c>
      <c r="N13" s="12" t="s">
        <v>94</v>
      </c>
      <c r="O13" s="12" t="s">
        <v>94</v>
      </c>
      <c r="P13">
        <v>0</v>
      </c>
      <c r="Q13" s="36" t="s">
        <v>196</v>
      </c>
      <c r="R13" s="36" t="s">
        <v>197</v>
      </c>
      <c r="S13" s="5">
        <v>44742</v>
      </c>
      <c r="T13" s="5">
        <v>44742</v>
      </c>
    </row>
    <row r="14" spans="1:21" x14ac:dyDescent="0.25">
      <c r="A14">
        <v>2022</v>
      </c>
      <c r="B14" s="5">
        <v>44652</v>
      </c>
      <c r="C14" s="5">
        <v>44742</v>
      </c>
      <c r="D14" t="s">
        <v>58</v>
      </c>
      <c r="E14" s="38">
        <v>4000</v>
      </c>
      <c r="F14" s="44" t="s">
        <v>95</v>
      </c>
      <c r="G14" s="44" t="s">
        <v>96</v>
      </c>
      <c r="H14" s="44" t="s">
        <v>97</v>
      </c>
      <c r="I14" s="70" t="s">
        <v>233</v>
      </c>
      <c r="J14" s="7" t="s">
        <v>98</v>
      </c>
      <c r="K14" s="13" t="s">
        <v>64</v>
      </c>
      <c r="L14" s="13" t="s">
        <v>65</v>
      </c>
      <c r="M14" s="13" t="s">
        <v>83</v>
      </c>
      <c r="N14" s="13" t="s">
        <v>99</v>
      </c>
      <c r="O14" s="13" t="s">
        <v>99</v>
      </c>
      <c r="P14">
        <v>0</v>
      </c>
      <c r="Q14" s="36" t="s">
        <v>196</v>
      </c>
      <c r="R14" s="36" t="s">
        <v>197</v>
      </c>
      <c r="S14" s="5">
        <v>44742</v>
      </c>
      <c r="T14" s="5">
        <v>44742</v>
      </c>
    </row>
    <row r="15" spans="1:21" x14ac:dyDescent="0.25">
      <c r="A15">
        <v>2022</v>
      </c>
      <c r="B15" s="5">
        <v>44652</v>
      </c>
      <c r="C15" s="5">
        <v>44742</v>
      </c>
      <c r="D15" t="s">
        <v>58</v>
      </c>
      <c r="E15" s="38">
        <v>4000</v>
      </c>
      <c r="F15" s="45" t="s">
        <v>100</v>
      </c>
      <c r="G15" s="45" t="s">
        <v>101</v>
      </c>
      <c r="H15" s="45" t="s">
        <v>102</v>
      </c>
      <c r="I15" s="70" t="s">
        <v>243</v>
      </c>
      <c r="J15" s="7" t="s">
        <v>103</v>
      </c>
      <c r="K15" s="14" t="s">
        <v>64</v>
      </c>
      <c r="L15" s="14" t="s">
        <v>65</v>
      </c>
      <c r="M15" s="14" t="s">
        <v>83</v>
      </c>
      <c r="N15" s="14" t="s">
        <v>71</v>
      </c>
      <c r="O15" s="14" t="s">
        <v>71</v>
      </c>
      <c r="P15">
        <v>0</v>
      </c>
      <c r="Q15" s="36" t="s">
        <v>196</v>
      </c>
      <c r="R15" s="36" t="s">
        <v>197</v>
      </c>
      <c r="S15" s="5">
        <v>44742</v>
      </c>
      <c r="T15" s="5">
        <v>44742</v>
      </c>
    </row>
    <row r="16" spans="1:21" x14ac:dyDescent="0.25">
      <c r="A16">
        <v>2022</v>
      </c>
      <c r="B16" s="5">
        <v>44652</v>
      </c>
      <c r="C16" s="5">
        <v>44742</v>
      </c>
      <c r="D16" t="s">
        <v>58</v>
      </c>
      <c r="E16" s="38">
        <v>4000</v>
      </c>
      <c r="F16" s="46" t="s">
        <v>104</v>
      </c>
      <c r="G16" s="46" t="s">
        <v>105</v>
      </c>
      <c r="H16" s="46" t="s">
        <v>106</v>
      </c>
      <c r="I16" s="70" t="s">
        <v>234</v>
      </c>
      <c r="J16" s="7" t="s">
        <v>107</v>
      </c>
      <c r="K16" s="15" t="s">
        <v>64</v>
      </c>
      <c r="L16" s="15" t="s">
        <v>65</v>
      </c>
      <c r="M16" s="15" t="s">
        <v>108</v>
      </c>
      <c r="N16" s="78">
        <v>17672</v>
      </c>
      <c r="O16" s="78">
        <v>17672</v>
      </c>
      <c r="P16">
        <v>0</v>
      </c>
      <c r="Q16" s="36" t="s">
        <v>196</v>
      </c>
      <c r="R16" s="36" t="s">
        <v>197</v>
      </c>
      <c r="S16" s="5">
        <v>44742</v>
      </c>
      <c r="T16" s="5">
        <v>44742</v>
      </c>
    </row>
    <row r="17" spans="1:20" x14ac:dyDescent="0.25">
      <c r="A17">
        <v>2022</v>
      </c>
      <c r="B17" s="5">
        <v>44652</v>
      </c>
      <c r="C17" s="5">
        <v>44742</v>
      </c>
      <c r="D17" t="s">
        <v>58</v>
      </c>
      <c r="E17" s="38">
        <v>4000</v>
      </c>
      <c r="F17" s="47" t="s">
        <v>109</v>
      </c>
      <c r="G17" s="47" t="s">
        <v>110</v>
      </c>
      <c r="H17" s="47" t="s">
        <v>111</v>
      </c>
      <c r="I17" s="70" t="s">
        <v>223</v>
      </c>
      <c r="J17" s="7" t="s">
        <v>112</v>
      </c>
      <c r="K17" s="16" t="s">
        <v>64</v>
      </c>
      <c r="L17" s="16" t="s">
        <v>65</v>
      </c>
      <c r="M17" s="16" t="s">
        <v>83</v>
      </c>
      <c r="N17" s="16" t="s">
        <v>113</v>
      </c>
      <c r="O17" s="16" t="s">
        <v>113</v>
      </c>
      <c r="P17">
        <v>0</v>
      </c>
      <c r="Q17" s="36" t="s">
        <v>196</v>
      </c>
      <c r="R17" s="36" t="s">
        <v>197</v>
      </c>
      <c r="S17" s="5">
        <v>44742</v>
      </c>
      <c r="T17" s="5">
        <v>44742</v>
      </c>
    </row>
    <row r="18" spans="1:20" x14ac:dyDescent="0.25">
      <c r="A18">
        <v>2022</v>
      </c>
      <c r="B18" s="5">
        <v>44652</v>
      </c>
      <c r="C18" s="5">
        <v>44742</v>
      </c>
      <c r="D18" t="s">
        <v>58</v>
      </c>
      <c r="E18" s="38">
        <v>4000</v>
      </c>
      <c r="F18" s="48" t="s">
        <v>114</v>
      </c>
      <c r="G18" s="48" t="s">
        <v>115</v>
      </c>
      <c r="H18" s="48" t="s">
        <v>116</v>
      </c>
      <c r="I18" s="70" t="s">
        <v>216</v>
      </c>
      <c r="J18" s="7" t="s">
        <v>117</v>
      </c>
      <c r="K18" s="17" t="s">
        <v>64</v>
      </c>
      <c r="L18" s="17" t="s">
        <v>65</v>
      </c>
      <c r="M18" s="17" t="s">
        <v>83</v>
      </c>
      <c r="N18" s="73">
        <v>19194.91</v>
      </c>
      <c r="O18" s="17" t="s">
        <v>118</v>
      </c>
      <c r="P18">
        <v>0</v>
      </c>
      <c r="Q18" s="36" t="s">
        <v>196</v>
      </c>
      <c r="R18" s="36" t="s">
        <v>197</v>
      </c>
      <c r="S18" s="5">
        <v>44742</v>
      </c>
      <c r="T18" s="5">
        <v>44742</v>
      </c>
    </row>
    <row r="19" spans="1:20" x14ac:dyDescent="0.25">
      <c r="A19">
        <v>2022</v>
      </c>
      <c r="B19" s="5">
        <v>44652</v>
      </c>
      <c r="C19" s="5">
        <v>44742</v>
      </c>
      <c r="D19" t="s">
        <v>58</v>
      </c>
      <c r="E19" s="38">
        <v>4000</v>
      </c>
      <c r="F19" s="49" t="s">
        <v>119</v>
      </c>
      <c r="G19" s="49" t="s">
        <v>120</v>
      </c>
      <c r="H19" s="49" t="s">
        <v>121</v>
      </c>
      <c r="I19" s="70" t="s">
        <v>228</v>
      </c>
      <c r="J19" s="7" t="s">
        <v>122</v>
      </c>
      <c r="K19" s="18" t="s">
        <v>64</v>
      </c>
      <c r="L19" s="18" t="s">
        <v>65</v>
      </c>
      <c r="M19" s="18" t="s">
        <v>83</v>
      </c>
      <c r="N19" s="18" t="s">
        <v>67</v>
      </c>
      <c r="O19" s="18" t="s">
        <v>67</v>
      </c>
      <c r="P19">
        <v>0</v>
      </c>
      <c r="Q19" s="36" t="s">
        <v>196</v>
      </c>
      <c r="R19" s="36" t="s">
        <v>197</v>
      </c>
      <c r="S19" s="5">
        <v>44742</v>
      </c>
      <c r="T19" s="5">
        <v>44742</v>
      </c>
    </row>
    <row r="20" spans="1:20" x14ac:dyDescent="0.25">
      <c r="A20">
        <v>2022</v>
      </c>
      <c r="B20" s="5">
        <v>44652</v>
      </c>
      <c r="C20" s="5">
        <v>44742</v>
      </c>
      <c r="D20" t="s">
        <v>58</v>
      </c>
      <c r="E20" s="38">
        <v>4000</v>
      </c>
      <c r="F20" s="50" t="s">
        <v>123</v>
      </c>
      <c r="G20" s="50" t="s">
        <v>124</v>
      </c>
      <c r="H20" s="50" t="s">
        <v>125</v>
      </c>
      <c r="I20" s="70" t="s">
        <v>217</v>
      </c>
      <c r="J20" s="7" t="s">
        <v>126</v>
      </c>
      <c r="K20" s="19" t="s">
        <v>64</v>
      </c>
      <c r="L20" s="19" t="s">
        <v>65</v>
      </c>
      <c r="M20" s="19" t="s">
        <v>108</v>
      </c>
      <c r="N20" s="19" t="s">
        <v>127</v>
      </c>
      <c r="O20" s="19" t="s">
        <v>127</v>
      </c>
      <c r="P20">
        <v>0</v>
      </c>
      <c r="Q20" s="36" t="s">
        <v>196</v>
      </c>
      <c r="R20" s="36" t="s">
        <v>197</v>
      </c>
      <c r="S20" s="5">
        <v>44742</v>
      </c>
      <c r="T20" s="5">
        <v>44742</v>
      </c>
    </row>
    <row r="21" spans="1:20" x14ac:dyDescent="0.25">
      <c r="A21">
        <v>2022</v>
      </c>
      <c r="B21" s="5">
        <v>44652</v>
      </c>
      <c r="C21" s="5">
        <v>44742</v>
      </c>
      <c r="D21" t="s">
        <v>58</v>
      </c>
      <c r="E21" s="38">
        <v>4000</v>
      </c>
      <c r="F21" s="51" t="s">
        <v>128</v>
      </c>
      <c r="G21" s="51" t="s">
        <v>129</v>
      </c>
      <c r="H21" s="51" t="s">
        <v>130</v>
      </c>
      <c r="I21" s="70" t="s">
        <v>229</v>
      </c>
      <c r="J21" s="7" t="s">
        <v>131</v>
      </c>
      <c r="K21" s="20" t="s">
        <v>64</v>
      </c>
      <c r="L21" s="20" t="s">
        <v>65</v>
      </c>
      <c r="M21" s="20" t="s">
        <v>83</v>
      </c>
      <c r="N21" s="77">
        <v>20394.91</v>
      </c>
      <c r="O21" s="77">
        <v>20394.91</v>
      </c>
      <c r="P21">
        <v>0</v>
      </c>
      <c r="Q21" s="36" t="s">
        <v>196</v>
      </c>
      <c r="R21" s="36" t="s">
        <v>197</v>
      </c>
      <c r="S21" s="5">
        <v>44742</v>
      </c>
      <c r="T21" s="5">
        <v>44742</v>
      </c>
    </row>
    <row r="22" spans="1:20" x14ac:dyDescent="0.25">
      <c r="A22">
        <v>2022</v>
      </c>
      <c r="B22" s="5">
        <v>44652</v>
      </c>
      <c r="C22" s="5">
        <v>44742</v>
      </c>
      <c r="D22" t="s">
        <v>58</v>
      </c>
      <c r="E22" s="38">
        <v>4000</v>
      </c>
      <c r="F22" s="52" t="s">
        <v>132</v>
      </c>
      <c r="G22" s="52" t="s">
        <v>133</v>
      </c>
      <c r="H22" s="52" t="s">
        <v>134</v>
      </c>
      <c r="I22" s="70" t="s">
        <v>218</v>
      </c>
      <c r="J22" s="7" t="s">
        <v>135</v>
      </c>
      <c r="K22" s="21" t="s">
        <v>64</v>
      </c>
      <c r="L22" s="21" t="s">
        <v>65</v>
      </c>
      <c r="M22" s="21" t="s">
        <v>83</v>
      </c>
      <c r="N22" s="21" t="s">
        <v>136</v>
      </c>
      <c r="O22" s="21" t="s">
        <v>136</v>
      </c>
      <c r="P22">
        <v>0</v>
      </c>
      <c r="Q22" s="36" t="s">
        <v>196</v>
      </c>
      <c r="R22" s="36" t="s">
        <v>197</v>
      </c>
      <c r="S22" s="5">
        <v>44742</v>
      </c>
      <c r="T22" s="5">
        <v>44742</v>
      </c>
    </row>
    <row r="23" spans="1:20" x14ac:dyDescent="0.25">
      <c r="A23">
        <v>2022</v>
      </c>
      <c r="B23" s="5">
        <v>44652</v>
      </c>
      <c r="C23" s="5">
        <v>44742</v>
      </c>
      <c r="D23" t="s">
        <v>58</v>
      </c>
      <c r="E23" s="38">
        <v>4000</v>
      </c>
      <c r="F23" s="53" t="s">
        <v>137</v>
      </c>
      <c r="G23" s="53" t="s">
        <v>138</v>
      </c>
      <c r="H23" s="53" t="s">
        <v>139</v>
      </c>
      <c r="I23" s="70" t="s">
        <v>235</v>
      </c>
      <c r="J23" s="7" t="s">
        <v>140</v>
      </c>
      <c r="K23" s="22" t="s">
        <v>64</v>
      </c>
      <c r="L23" s="22" t="s">
        <v>65</v>
      </c>
      <c r="M23" s="22" t="s">
        <v>83</v>
      </c>
      <c r="N23" s="22" t="s">
        <v>141</v>
      </c>
      <c r="O23" s="22" t="s">
        <v>141</v>
      </c>
      <c r="P23">
        <v>0</v>
      </c>
      <c r="Q23" s="36" t="s">
        <v>196</v>
      </c>
      <c r="R23" s="36" t="s">
        <v>197</v>
      </c>
      <c r="S23" s="5">
        <v>44742</v>
      </c>
      <c r="T23" s="5">
        <v>44742</v>
      </c>
    </row>
    <row r="24" spans="1:20" x14ac:dyDescent="0.25">
      <c r="A24">
        <v>2022</v>
      </c>
      <c r="B24" s="5">
        <v>44652</v>
      </c>
      <c r="C24" s="5">
        <v>44742</v>
      </c>
      <c r="D24" t="s">
        <v>58</v>
      </c>
      <c r="E24" s="38">
        <v>4000</v>
      </c>
      <c r="F24" s="54" t="s">
        <v>142</v>
      </c>
      <c r="G24" s="54" t="s">
        <v>143</v>
      </c>
      <c r="H24" s="54" t="s">
        <v>144</v>
      </c>
      <c r="I24" s="70" t="s">
        <v>237</v>
      </c>
      <c r="J24" s="7" t="s">
        <v>145</v>
      </c>
      <c r="K24" s="23" t="s">
        <v>64</v>
      </c>
      <c r="L24" s="23" t="s">
        <v>65</v>
      </c>
      <c r="M24" s="23" t="s">
        <v>83</v>
      </c>
      <c r="N24" s="23" t="s">
        <v>77</v>
      </c>
      <c r="O24" s="23" t="s">
        <v>77</v>
      </c>
      <c r="P24">
        <v>0</v>
      </c>
      <c r="Q24" s="36" t="s">
        <v>196</v>
      </c>
      <c r="R24" s="36" t="s">
        <v>197</v>
      </c>
      <c r="S24" s="5">
        <v>44742</v>
      </c>
      <c r="T24" s="5">
        <v>44742</v>
      </c>
    </row>
    <row r="25" spans="1:20" x14ac:dyDescent="0.25">
      <c r="A25">
        <v>2022</v>
      </c>
      <c r="B25" s="5">
        <v>44652</v>
      </c>
      <c r="C25" s="5">
        <v>44742</v>
      </c>
      <c r="D25" t="s">
        <v>58</v>
      </c>
      <c r="E25" s="38">
        <v>4000</v>
      </c>
      <c r="F25" s="55" t="s">
        <v>146</v>
      </c>
      <c r="G25" s="55" t="s">
        <v>147</v>
      </c>
      <c r="H25" s="55" t="s">
        <v>148</v>
      </c>
      <c r="I25" s="70" t="s">
        <v>227</v>
      </c>
      <c r="J25" s="7" t="s">
        <v>149</v>
      </c>
      <c r="K25" s="24" t="s">
        <v>64</v>
      </c>
      <c r="L25" s="24" t="s">
        <v>65</v>
      </c>
      <c r="M25" s="24" t="s">
        <v>83</v>
      </c>
      <c r="N25" s="24" t="s">
        <v>150</v>
      </c>
      <c r="O25" s="24" t="s">
        <v>150</v>
      </c>
      <c r="P25">
        <v>0</v>
      </c>
      <c r="Q25" s="36" t="s">
        <v>196</v>
      </c>
      <c r="R25" s="36" t="s">
        <v>197</v>
      </c>
      <c r="S25" s="5">
        <v>44742</v>
      </c>
      <c r="T25" s="5">
        <v>44742</v>
      </c>
    </row>
    <row r="26" spans="1:20" x14ac:dyDescent="0.25">
      <c r="A26">
        <v>2022</v>
      </c>
      <c r="B26" s="5">
        <v>44652</v>
      </c>
      <c r="C26" s="5">
        <v>44742</v>
      </c>
      <c r="D26" t="s">
        <v>58</v>
      </c>
      <c r="E26" s="38">
        <v>4000</v>
      </c>
      <c r="F26" s="56" t="s">
        <v>151</v>
      </c>
      <c r="G26" s="56" t="s">
        <v>152</v>
      </c>
      <c r="H26" s="56" t="s">
        <v>96</v>
      </c>
      <c r="I26" s="70" t="s">
        <v>231</v>
      </c>
      <c r="J26" s="7" t="s">
        <v>153</v>
      </c>
      <c r="K26" s="25" t="s">
        <v>64</v>
      </c>
      <c r="L26" s="25" t="s">
        <v>65</v>
      </c>
      <c r="M26" s="26" t="s">
        <v>159</v>
      </c>
      <c r="N26" s="25" t="s">
        <v>154</v>
      </c>
      <c r="O26" s="25" t="s">
        <v>154</v>
      </c>
      <c r="P26">
        <v>0</v>
      </c>
      <c r="Q26" s="36" t="s">
        <v>196</v>
      </c>
      <c r="R26" s="36" t="s">
        <v>197</v>
      </c>
      <c r="S26" s="5">
        <v>44742</v>
      </c>
      <c r="T26" s="5">
        <v>44742</v>
      </c>
    </row>
    <row r="27" spans="1:20" x14ac:dyDescent="0.25">
      <c r="A27">
        <v>2022</v>
      </c>
      <c r="B27" s="5">
        <v>44652</v>
      </c>
      <c r="C27" s="5">
        <v>44742</v>
      </c>
      <c r="D27" t="s">
        <v>58</v>
      </c>
      <c r="E27" s="38">
        <v>4000</v>
      </c>
      <c r="F27" s="57" t="s">
        <v>155</v>
      </c>
      <c r="G27" s="57" t="s">
        <v>156</v>
      </c>
      <c r="H27" s="57" t="s">
        <v>157</v>
      </c>
      <c r="I27" s="70" t="s">
        <v>238</v>
      </c>
      <c r="J27" s="7" t="s">
        <v>158</v>
      </c>
      <c r="K27" s="26" t="s">
        <v>64</v>
      </c>
      <c r="L27" s="26" t="s">
        <v>65</v>
      </c>
      <c r="M27" s="26" t="s">
        <v>159</v>
      </c>
      <c r="N27" s="26" t="s">
        <v>160</v>
      </c>
      <c r="O27" s="26" t="s">
        <v>160</v>
      </c>
      <c r="P27">
        <v>0</v>
      </c>
      <c r="Q27" s="36" t="s">
        <v>196</v>
      </c>
      <c r="R27" s="36" t="s">
        <v>197</v>
      </c>
      <c r="S27" s="5">
        <v>44742</v>
      </c>
      <c r="T27" s="5">
        <v>44742</v>
      </c>
    </row>
    <row r="28" spans="1:20" x14ac:dyDescent="0.25">
      <c r="A28">
        <v>2022</v>
      </c>
      <c r="B28" s="5">
        <v>44652</v>
      </c>
      <c r="C28" s="5">
        <v>44742</v>
      </c>
      <c r="D28" t="s">
        <v>58</v>
      </c>
      <c r="E28" s="38">
        <v>4000</v>
      </c>
      <c r="F28" s="58" t="s">
        <v>161</v>
      </c>
      <c r="G28" s="58" t="s">
        <v>162</v>
      </c>
      <c r="H28" s="58" t="s">
        <v>163</v>
      </c>
      <c r="I28" s="70" t="s">
        <v>221</v>
      </c>
      <c r="J28" s="7" t="s">
        <v>164</v>
      </c>
      <c r="K28" s="27" t="s">
        <v>165</v>
      </c>
      <c r="L28" s="27" t="s">
        <v>65</v>
      </c>
      <c r="M28" s="27" t="s">
        <v>83</v>
      </c>
      <c r="N28" s="27" t="s">
        <v>77</v>
      </c>
      <c r="O28" s="27" t="s">
        <v>77</v>
      </c>
      <c r="P28">
        <v>0</v>
      </c>
      <c r="Q28" s="36" t="s">
        <v>196</v>
      </c>
      <c r="R28" s="36" t="s">
        <v>197</v>
      </c>
      <c r="S28" s="5">
        <v>44742</v>
      </c>
      <c r="T28" s="5">
        <v>44742</v>
      </c>
    </row>
    <row r="29" spans="1:20" x14ac:dyDescent="0.25">
      <c r="A29">
        <v>2022</v>
      </c>
      <c r="B29" s="5">
        <v>44652</v>
      </c>
      <c r="C29" s="5">
        <v>44742</v>
      </c>
      <c r="D29" t="s">
        <v>58</v>
      </c>
      <c r="E29" s="38">
        <v>4000</v>
      </c>
      <c r="F29" s="59" t="s">
        <v>166</v>
      </c>
      <c r="G29" s="59" t="s">
        <v>167</v>
      </c>
      <c r="H29" s="59" t="s">
        <v>168</v>
      </c>
      <c r="I29" s="70" t="s">
        <v>236</v>
      </c>
      <c r="J29" s="7" t="s">
        <v>169</v>
      </c>
      <c r="K29" s="28" t="s">
        <v>64</v>
      </c>
      <c r="L29" s="28" t="s">
        <v>65</v>
      </c>
      <c r="M29" s="28" t="s">
        <v>83</v>
      </c>
      <c r="N29" s="28" t="s">
        <v>170</v>
      </c>
      <c r="O29" s="28" t="s">
        <v>170</v>
      </c>
      <c r="P29">
        <v>0</v>
      </c>
      <c r="Q29" s="36" t="s">
        <v>196</v>
      </c>
      <c r="R29" s="36" t="s">
        <v>197</v>
      </c>
      <c r="S29" s="5">
        <v>44742</v>
      </c>
      <c r="T29" s="5">
        <v>44742</v>
      </c>
    </row>
    <row r="30" spans="1:20" x14ac:dyDescent="0.25">
      <c r="A30">
        <v>2022</v>
      </c>
      <c r="B30" s="5">
        <v>44652</v>
      </c>
      <c r="C30" s="5">
        <v>44742</v>
      </c>
      <c r="D30" t="s">
        <v>58</v>
      </c>
      <c r="E30" s="38">
        <v>4000</v>
      </c>
      <c r="F30" s="60" t="s">
        <v>171</v>
      </c>
      <c r="G30" s="60" t="s">
        <v>172</v>
      </c>
      <c r="H30" s="60" t="s">
        <v>173</v>
      </c>
      <c r="I30" s="70" t="s">
        <v>244</v>
      </c>
      <c r="J30" s="7" t="s">
        <v>174</v>
      </c>
      <c r="K30" s="29" t="s">
        <v>175</v>
      </c>
      <c r="L30" s="29" t="s">
        <v>65</v>
      </c>
      <c r="M30" s="84" t="s">
        <v>245</v>
      </c>
      <c r="N30" s="29" t="s">
        <v>71</v>
      </c>
      <c r="O30" s="29" t="s">
        <v>84</v>
      </c>
      <c r="P30">
        <v>0</v>
      </c>
      <c r="Q30" s="36" t="s">
        <v>196</v>
      </c>
      <c r="R30" s="36" t="s">
        <v>197</v>
      </c>
      <c r="S30" s="5">
        <v>44742</v>
      </c>
      <c r="T30" s="5">
        <v>44742</v>
      </c>
    </row>
    <row r="31" spans="1:20" x14ac:dyDescent="0.25">
      <c r="A31">
        <v>2022</v>
      </c>
      <c r="B31" s="5">
        <v>44652</v>
      </c>
      <c r="C31" s="5">
        <v>44742</v>
      </c>
      <c r="D31" t="s">
        <v>58</v>
      </c>
      <c r="E31" s="38">
        <v>4000</v>
      </c>
      <c r="F31" s="61" t="s">
        <v>176</v>
      </c>
      <c r="G31" s="61" t="s">
        <v>177</v>
      </c>
      <c r="H31" s="61" t="s">
        <v>178</v>
      </c>
      <c r="I31" s="70" t="s">
        <v>215</v>
      </c>
      <c r="J31" s="7" t="s">
        <v>179</v>
      </c>
      <c r="K31" s="30" t="s">
        <v>64</v>
      </c>
      <c r="L31" s="30" t="s">
        <v>65</v>
      </c>
      <c r="M31" s="30" t="s">
        <v>159</v>
      </c>
      <c r="N31" s="30" t="s">
        <v>99</v>
      </c>
      <c r="O31" s="30" t="s">
        <v>99</v>
      </c>
      <c r="P31">
        <v>0</v>
      </c>
      <c r="Q31" s="36" t="s">
        <v>196</v>
      </c>
      <c r="R31" s="36" t="s">
        <v>197</v>
      </c>
      <c r="S31" s="5">
        <v>44742</v>
      </c>
      <c r="T31" s="5">
        <v>44742</v>
      </c>
    </row>
    <row r="32" spans="1:20" x14ac:dyDescent="0.25">
      <c r="A32">
        <v>2022</v>
      </c>
      <c r="B32" s="5">
        <v>44652</v>
      </c>
      <c r="C32" s="5">
        <v>44742</v>
      </c>
      <c r="D32" t="s">
        <v>58</v>
      </c>
      <c r="E32" s="38">
        <v>4000</v>
      </c>
      <c r="F32" s="62" t="s">
        <v>180</v>
      </c>
      <c r="G32" s="62" t="s">
        <v>181</v>
      </c>
      <c r="H32" s="62" t="s">
        <v>182</v>
      </c>
      <c r="I32" s="70" t="s">
        <v>224</v>
      </c>
      <c r="J32" s="7" t="s">
        <v>183</v>
      </c>
      <c r="K32" s="31" t="s">
        <v>64</v>
      </c>
      <c r="L32" s="31" t="s">
        <v>65</v>
      </c>
      <c r="M32" s="76" t="s">
        <v>225</v>
      </c>
      <c r="N32" s="31" t="s">
        <v>170</v>
      </c>
      <c r="O32" s="31" t="s">
        <v>170</v>
      </c>
      <c r="P32">
        <v>0</v>
      </c>
      <c r="Q32" s="36" t="s">
        <v>196</v>
      </c>
      <c r="R32" s="36" t="s">
        <v>197</v>
      </c>
      <c r="S32" s="5">
        <v>44742</v>
      </c>
      <c r="T32" s="5">
        <v>44742</v>
      </c>
    </row>
    <row r="33" spans="1:20" x14ac:dyDescent="0.25">
      <c r="A33">
        <v>2022</v>
      </c>
      <c r="B33" s="5">
        <v>44652</v>
      </c>
      <c r="C33" s="5">
        <v>44742</v>
      </c>
      <c r="D33" t="s">
        <v>58</v>
      </c>
      <c r="E33" s="38">
        <v>4000</v>
      </c>
      <c r="F33" s="63" t="s">
        <v>184</v>
      </c>
      <c r="G33" s="63" t="s">
        <v>185</v>
      </c>
      <c r="H33" s="63" t="s">
        <v>186</v>
      </c>
      <c r="I33" s="70" t="s">
        <v>240</v>
      </c>
      <c r="J33" s="7" t="s">
        <v>187</v>
      </c>
      <c r="K33" s="32" t="s">
        <v>188</v>
      </c>
      <c r="L33" s="32" t="s">
        <v>65</v>
      </c>
      <c r="M33" s="32" t="s">
        <v>189</v>
      </c>
      <c r="N33" s="32" t="s">
        <v>190</v>
      </c>
      <c r="O33" s="32" t="s">
        <v>190</v>
      </c>
      <c r="P33">
        <v>0</v>
      </c>
      <c r="Q33" s="36" t="s">
        <v>196</v>
      </c>
      <c r="R33" s="36" t="s">
        <v>197</v>
      </c>
      <c r="S33" s="5">
        <v>44742</v>
      </c>
      <c r="T33" s="5">
        <v>44742</v>
      </c>
    </row>
    <row r="34" spans="1:20" x14ac:dyDescent="0.25">
      <c r="A34">
        <v>2022</v>
      </c>
      <c r="B34" s="5">
        <v>44652</v>
      </c>
      <c r="C34" s="5">
        <v>44742</v>
      </c>
      <c r="D34" t="s">
        <v>58</v>
      </c>
      <c r="E34" s="38">
        <v>4000</v>
      </c>
      <c r="F34" s="64" t="s">
        <v>191</v>
      </c>
      <c r="G34" s="64" t="s">
        <v>185</v>
      </c>
      <c r="H34" s="64" t="s">
        <v>192</v>
      </c>
      <c r="I34" s="70" t="s">
        <v>242</v>
      </c>
      <c r="J34" s="7" t="s">
        <v>208</v>
      </c>
      <c r="K34" s="83">
        <v>44652</v>
      </c>
      <c r="L34" s="33" t="s">
        <v>65</v>
      </c>
      <c r="M34" s="81" t="s">
        <v>108</v>
      </c>
      <c r="N34" s="82">
        <v>8000</v>
      </c>
      <c r="O34" s="82">
        <v>8000</v>
      </c>
      <c r="P34">
        <v>0</v>
      </c>
      <c r="Q34" s="36" t="s">
        <v>196</v>
      </c>
      <c r="R34" s="36" t="s">
        <v>197</v>
      </c>
      <c r="S34" s="5">
        <v>44742</v>
      </c>
      <c r="T34" s="5">
        <v>44742</v>
      </c>
    </row>
    <row r="35" spans="1:20" x14ac:dyDescent="0.25">
      <c r="A35">
        <v>2022</v>
      </c>
      <c r="B35" s="5">
        <v>44652</v>
      </c>
      <c r="C35" s="5">
        <v>44742</v>
      </c>
      <c r="D35" t="s">
        <v>58</v>
      </c>
      <c r="E35" s="38">
        <v>4000</v>
      </c>
      <c r="F35" s="65" t="s">
        <v>193</v>
      </c>
      <c r="G35" s="65" t="s">
        <v>194</v>
      </c>
      <c r="H35" s="65" t="s">
        <v>194</v>
      </c>
      <c r="I35" s="70" t="s">
        <v>212</v>
      </c>
      <c r="J35" s="7" t="s">
        <v>195</v>
      </c>
      <c r="K35" s="34" t="s">
        <v>64</v>
      </c>
      <c r="L35" s="34" t="s">
        <v>65</v>
      </c>
      <c r="M35" s="34" t="s">
        <v>159</v>
      </c>
      <c r="N35" s="34" t="s">
        <v>154</v>
      </c>
      <c r="O35" s="34" t="s">
        <v>154</v>
      </c>
      <c r="P35">
        <v>0</v>
      </c>
      <c r="Q35" s="36" t="s">
        <v>196</v>
      </c>
      <c r="R35" s="36" t="s">
        <v>197</v>
      </c>
      <c r="S35" s="5">
        <v>44742</v>
      </c>
      <c r="T35" s="5">
        <v>44742</v>
      </c>
    </row>
    <row r="36" spans="1:20" x14ac:dyDescent="0.25">
      <c r="A36">
        <v>2022</v>
      </c>
      <c r="B36" s="5">
        <v>44652</v>
      </c>
      <c r="C36" s="5">
        <v>44742</v>
      </c>
      <c r="D36" t="s">
        <v>58</v>
      </c>
      <c r="E36" s="38">
        <v>4000</v>
      </c>
      <c r="F36" s="65" t="s">
        <v>198</v>
      </c>
      <c r="G36" s="65" t="s">
        <v>199</v>
      </c>
      <c r="H36" s="65" t="s">
        <v>200</v>
      </c>
      <c r="I36" s="70" t="s">
        <v>219</v>
      </c>
      <c r="J36" s="35" t="s">
        <v>209</v>
      </c>
      <c r="K36" s="75">
        <v>44713</v>
      </c>
      <c r="L36" s="75">
        <v>44742</v>
      </c>
      <c r="M36" s="74" t="s">
        <v>220</v>
      </c>
      <c r="N36" s="37">
        <v>20000</v>
      </c>
      <c r="O36" s="37">
        <v>20000</v>
      </c>
      <c r="P36">
        <v>0</v>
      </c>
      <c r="Q36" s="36" t="s">
        <v>196</v>
      </c>
      <c r="R36" s="36" t="s">
        <v>197</v>
      </c>
      <c r="S36" s="5">
        <v>44742</v>
      </c>
      <c r="T36" s="5">
        <v>44742</v>
      </c>
    </row>
    <row r="37" spans="1:20" x14ac:dyDescent="0.25">
      <c r="A37">
        <v>2022</v>
      </c>
      <c r="B37" s="5">
        <v>44652</v>
      </c>
      <c r="C37" s="5">
        <v>44742</v>
      </c>
      <c r="D37" t="s">
        <v>58</v>
      </c>
      <c r="E37" s="38">
        <v>4000</v>
      </c>
      <c r="F37" s="65" t="s">
        <v>201</v>
      </c>
      <c r="G37" s="65" t="s">
        <v>202</v>
      </c>
      <c r="H37" s="65" t="s">
        <v>203</v>
      </c>
      <c r="I37" s="70" t="s">
        <v>226</v>
      </c>
      <c r="J37" s="35" t="s">
        <v>210</v>
      </c>
      <c r="K37" s="75">
        <v>44621</v>
      </c>
      <c r="L37" s="75">
        <v>44742</v>
      </c>
      <c r="M37" s="74" t="s">
        <v>83</v>
      </c>
      <c r="N37" s="37">
        <v>6000</v>
      </c>
      <c r="O37" s="37">
        <v>6000</v>
      </c>
      <c r="P37">
        <v>0</v>
      </c>
      <c r="Q37" s="36" t="s">
        <v>196</v>
      </c>
      <c r="R37" s="36" t="s">
        <v>197</v>
      </c>
      <c r="S37" s="5">
        <v>44742</v>
      </c>
      <c r="T37" s="5">
        <v>44742</v>
      </c>
    </row>
    <row r="38" spans="1:20" x14ac:dyDescent="0.25">
      <c r="A38">
        <v>2022</v>
      </c>
      <c r="B38" s="5">
        <v>44652</v>
      </c>
      <c r="C38" s="5">
        <v>44742</v>
      </c>
      <c r="D38" t="s">
        <v>58</v>
      </c>
      <c r="E38" s="38">
        <v>4000</v>
      </c>
      <c r="F38" s="65" t="s">
        <v>204</v>
      </c>
      <c r="G38" s="65" t="s">
        <v>205</v>
      </c>
      <c r="H38" s="65" t="s">
        <v>206</v>
      </c>
      <c r="I38" s="70" t="s">
        <v>239</v>
      </c>
      <c r="J38" s="35" t="s">
        <v>207</v>
      </c>
      <c r="K38" s="75">
        <v>44682</v>
      </c>
      <c r="L38" s="79">
        <v>44773</v>
      </c>
      <c r="M38" s="74" t="s">
        <v>83</v>
      </c>
      <c r="N38" s="37">
        <v>17666.66</v>
      </c>
      <c r="O38" s="37">
        <v>17666.66</v>
      </c>
      <c r="P38">
        <v>0</v>
      </c>
      <c r="Q38" s="36" t="s">
        <v>196</v>
      </c>
      <c r="R38" s="36" t="s">
        <v>197</v>
      </c>
      <c r="S38" s="5">
        <v>44742</v>
      </c>
      <c r="T38" s="5">
        <v>44742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phoneticPr fontId="9" type="noConversion"/>
  <dataValidations count="1">
    <dataValidation type="list" allowBlank="1" showErrorMessage="1" sqref="D8:D198" xr:uid="{00000000-0002-0000-0000-000000000000}">
      <formula1>Hidden_13</formula1>
    </dataValidation>
  </dataValidations>
  <hyperlinks>
    <hyperlink ref="J8" r:id="rId1" xr:uid="{9CA1A64D-B15B-4E62-9DA4-6155356B795D}"/>
    <hyperlink ref="J9" r:id="rId2" xr:uid="{39BB77CE-8155-41BE-A23B-B203CD123B9E}"/>
    <hyperlink ref="J10" r:id="rId3" xr:uid="{338D7B88-725C-428F-B7D8-59460CBC49D2}"/>
    <hyperlink ref="J11" r:id="rId4" xr:uid="{938655B8-2A9E-450A-B225-E48656FCF21E}"/>
    <hyperlink ref="J12" r:id="rId5" xr:uid="{FC315D3A-B341-45E5-9DD5-1ED167C890EF}"/>
    <hyperlink ref="J13" r:id="rId6" xr:uid="{8D0F8040-8B2C-479A-A64C-00F6D6D34D64}"/>
    <hyperlink ref="J14" r:id="rId7" xr:uid="{83C650D1-4F3D-4EB2-94BD-EB2FDE3793F7}"/>
    <hyperlink ref="J15" r:id="rId8" xr:uid="{AB9352CF-CE22-4ACE-9B20-1CA818111DFD}"/>
    <hyperlink ref="J16" r:id="rId9" xr:uid="{397075A4-EC10-4D44-A857-C57739BB08A0}"/>
    <hyperlink ref="J17" r:id="rId10" xr:uid="{3087681A-7190-4C47-A155-E2CEE003794E}"/>
    <hyperlink ref="J18" r:id="rId11" xr:uid="{E228A474-8625-493D-A08A-259BCDA3DD13}"/>
    <hyperlink ref="J19" r:id="rId12" xr:uid="{1747F63C-5B05-4F6E-BDDC-37AB71E8B52E}"/>
    <hyperlink ref="J20" r:id="rId13" xr:uid="{A8A12D65-CEA7-4F35-8ADC-4E6E61622E26}"/>
    <hyperlink ref="J21" r:id="rId14" xr:uid="{47F8B581-39B2-445A-A754-76A9F5DAF089}"/>
    <hyperlink ref="J22" r:id="rId15" xr:uid="{F78FBE78-211A-4103-8A47-CDF631ED7D7F}"/>
    <hyperlink ref="J23" r:id="rId16" xr:uid="{E20D66E1-49EB-4D19-A018-9F25D0BB837C}"/>
    <hyperlink ref="J24" r:id="rId17" xr:uid="{274DA599-00B4-4823-856F-FE965F4A4E89}"/>
    <hyperlink ref="J25" r:id="rId18" xr:uid="{D816519C-1C88-436A-B985-09908DCD7576}"/>
    <hyperlink ref="J26" r:id="rId19" xr:uid="{891DA306-63E1-4382-90DD-9A69A55F9ECA}"/>
    <hyperlink ref="J27" r:id="rId20" xr:uid="{326217D3-0057-4F7C-BE9E-9DD1002A25BC}"/>
    <hyperlink ref="J28" r:id="rId21" xr:uid="{DA2A3888-10ED-4B60-A2D6-DAD6ECE1252D}"/>
    <hyperlink ref="J29" r:id="rId22" xr:uid="{DD4FDC92-FAF6-4A17-9F8D-CBDFE384F34C}"/>
    <hyperlink ref="J30" r:id="rId23" xr:uid="{1B4277D5-0F41-48D1-A469-5F595E6994D3}"/>
    <hyperlink ref="J31" r:id="rId24" xr:uid="{D2FF6866-EE78-4CCD-99BC-8E96755B29A1}"/>
    <hyperlink ref="J32" r:id="rId25" xr:uid="{2DEE5FD7-E1F1-42E1-A5E7-F66E4BD757EE}"/>
    <hyperlink ref="J33" r:id="rId26" xr:uid="{6FABDBB4-EE68-4E36-AD82-936881F4D5A2}"/>
    <hyperlink ref="J35" r:id="rId27" xr:uid="{E33B50AA-85D4-447A-A05F-6A971F71C618}"/>
    <hyperlink ref="J38" r:id="rId28" xr:uid="{E1F94EF5-5359-4F59-B409-B9E7DFED5C1D}"/>
    <hyperlink ref="J36" r:id="rId29" xr:uid="{EC27A743-B25B-4652-A483-14A22A222561}"/>
    <hyperlink ref="J37" r:id="rId30" xr:uid="{CC16FAF9-0415-4E87-87C8-21798AE37C4E}"/>
  </hyperlinks>
  <pageMargins left="0.7" right="0.7" top="0.75" bottom="0.75" header="0.3" footer="0.3"/>
  <pageSetup orientation="portrait" horizontalDpi="0" verticalDpi="0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2022-07-01T16:32:20Z</dcterms:created>
  <dcterms:modified xsi:type="dcterms:W3CDTF">2022-07-20T04:38:04Z</dcterms:modified>
</cp:coreProperties>
</file>