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 TRANSPARENCIA\"/>
    </mc:Choice>
  </mc:AlternateContent>
  <xr:revisionPtr revIDLastSave="0" documentId="13_ncr:1_{2AB4BE92-A3B5-43E2-B7B1-FFCECC723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<sst xmlns="http://schemas.openxmlformats.org/spreadsheetml/2006/main" count="429" uniqueCount="258">
  <si>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</si>
  <si>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</si>
  <si>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</si>
  <si>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</si>
  <si>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</si>
  <si>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</si>
  <si>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</si>
  <si>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</si>
  <si>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</si>
  <si>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</si>
  <si>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</si>
  <si>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</si>
  <si>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</si>
  <si>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</si>
  <si>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</si>
  <si>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</si>
  <si>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</si>
  <si>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</si>
  <si>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</si>
  <si>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</si>
  <si>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</si>
  <si>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</si>
  <si>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</si>
  <si>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</si>
  <si>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</si>
  <si>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</si>
  <si>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</si>
  <si>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</si>
  <si>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</si>
  <si>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</si>
  <si>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</si>
  <si>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</si>
  <si>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</si>
  <si>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</si>
  <si>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</si>
  <si>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</si>
  <si>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</si>
  <si>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</si>
  <si>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</si>
  <si>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</si>
  <si>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</si>
  <si>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</si>
  <si>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</si>
  <si>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</si>
  <si>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</si>
  <si>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</si>
  <si>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</si>
  <si>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</si>
  <si>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</si>
  <si>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</si>
  <si>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</si>
  <si>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</si>
  <si>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</si>
  <si>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</si>
  <si>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</si>
  <si>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</si>
  <si>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</si>
  <si>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</si>
  <si>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</si>
  <si>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</si>
  <si>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ULISES RAMON</t>
  </si>
  <si>
    <t>MONTERO</t>
  </si>
  <si>
    <t>SARMIENTO</t>
  </si>
  <si>
    <t>DAF/CPSH/025/2022</t>
  </si>
  <si>
    <t>6000</t>
  </si>
  <si>
    <t>ROMAN</t>
  </si>
  <si>
    <t>EHUAN</t>
  </si>
  <si>
    <t>CHE</t>
  </si>
  <si>
    <t>DAF/CPSH/027/2022</t>
  </si>
  <si>
    <t>RAUL</t>
  </si>
  <si>
    <t>UCAN</t>
  </si>
  <si>
    <t>MORENO</t>
  </si>
  <si>
    <t>DAF/CPSH/026/2022</t>
  </si>
  <si>
    <t>RESPONSABLE DE UNIDAD</t>
  </si>
  <si>
    <t>20000</t>
  </si>
  <si>
    <t>JAVIER ADRIAN</t>
  </si>
  <si>
    <t>TAMAYO</t>
  </si>
  <si>
    <t>TORRES</t>
  </si>
  <si>
    <t>DAF/CPSH/007/2022</t>
  </si>
  <si>
    <t>ENTRENADOR DEPORTIVO</t>
  </si>
  <si>
    <t>15000</t>
  </si>
  <si>
    <t>DAVID RAFAEL</t>
  </si>
  <si>
    <t>SUAREZ</t>
  </si>
  <si>
    <t>MENA</t>
  </si>
  <si>
    <t>DAF/CPSH/016/2022</t>
  </si>
  <si>
    <t>5000</t>
  </si>
  <si>
    <t>CESAR ISRAEL</t>
  </si>
  <si>
    <t>HIDALGO</t>
  </si>
  <si>
    <t>ZARZA</t>
  </si>
  <si>
    <t>DAF/CPSH/004/2022</t>
  </si>
  <si>
    <t>10500</t>
  </si>
  <si>
    <t>SERGIO RAUL</t>
  </si>
  <si>
    <t>PINZON</t>
  </si>
  <si>
    <t>HOY</t>
  </si>
  <si>
    <t>DAF/CPSH/017/2022</t>
  </si>
  <si>
    <t>8000</t>
  </si>
  <si>
    <t>ANGEL CAMILO</t>
  </si>
  <si>
    <t>DIEZ</t>
  </si>
  <si>
    <t>OVIES</t>
  </si>
  <si>
    <t>DAF/CPSH/002/2022</t>
  </si>
  <si>
    <t>PROFESIONAL EN CIENCIAS DE LA SALUD</t>
  </si>
  <si>
    <t>IGNACIO</t>
  </si>
  <si>
    <t>CARRION</t>
  </si>
  <si>
    <t>ZAPATA</t>
  </si>
  <si>
    <t>DAF/CPSH/006/2022</t>
  </si>
  <si>
    <t>25101</t>
  </si>
  <si>
    <t>MOISES</t>
  </si>
  <si>
    <t>GUZMAN</t>
  </si>
  <si>
    <t>ABREU</t>
  </si>
  <si>
    <t>DAF/CPSH/011/2022</t>
  </si>
  <si>
    <t>DIOSDADO R.</t>
  </si>
  <si>
    <t>SANCHEZ</t>
  </si>
  <si>
    <t>DACOSTA</t>
  </si>
  <si>
    <t>DAF/CPSH/013/2022</t>
  </si>
  <si>
    <t>MARIO LUIS</t>
  </si>
  <si>
    <t>MARRERO</t>
  </si>
  <si>
    <t>VAZQUEZ</t>
  </si>
  <si>
    <t>DAF/CPSH/010/2022</t>
  </si>
  <si>
    <t>EILDO</t>
  </si>
  <si>
    <t>BONILLA</t>
  </si>
  <si>
    <t>MORALES</t>
  </si>
  <si>
    <t>DAF/CPSH/005/2022</t>
  </si>
  <si>
    <t>JORGE LUIS</t>
  </si>
  <si>
    <t>ATENCIO</t>
  </si>
  <si>
    <t>RAMIREZ</t>
  </si>
  <si>
    <t>DAF/CPSH/008/2022</t>
  </si>
  <si>
    <t>12559</t>
  </si>
  <si>
    <t>ALEXIS</t>
  </si>
  <si>
    <t>REVE</t>
  </si>
  <si>
    <t>NEYRA</t>
  </si>
  <si>
    <t>DAF/CPSH/001/2022</t>
  </si>
  <si>
    <t>JOSE ERNESTO</t>
  </si>
  <si>
    <t>HEREDIA</t>
  </si>
  <si>
    <t>LEDEA</t>
  </si>
  <si>
    <t>DAF/CPSH/009/2022</t>
  </si>
  <si>
    <t>9200</t>
  </si>
  <si>
    <t>DANIEL</t>
  </si>
  <si>
    <t>HERNANDEZ</t>
  </si>
  <si>
    <t>CABRERA</t>
  </si>
  <si>
    <t>DAF/CPSH/018/2022</t>
  </si>
  <si>
    <t>COORDINADOR DE PROGRAMA</t>
  </si>
  <si>
    <t>10000</t>
  </si>
  <si>
    <t>ALEJANDRO</t>
  </si>
  <si>
    <t>AGUILAR</t>
  </si>
  <si>
    <t>CHAN</t>
  </si>
  <si>
    <t>DAF/CPSH/015/2022</t>
  </si>
  <si>
    <t>11600</t>
  </si>
  <si>
    <t>ISRAEL</t>
  </si>
  <si>
    <t>SALGADO</t>
  </si>
  <si>
    <t>AROCENA</t>
  </si>
  <si>
    <t>DAF/CPSH/020/2022</t>
  </si>
  <si>
    <t>ARNOLDO PONCIANO</t>
  </si>
  <si>
    <t>RAMOS</t>
  </si>
  <si>
    <t>MENGANA</t>
  </si>
  <si>
    <t>DAF/CPSH/014/2022</t>
  </si>
  <si>
    <t>12000</t>
  </si>
  <si>
    <t>VICTOR MANUEL</t>
  </si>
  <si>
    <t>TABARES</t>
  </si>
  <si>
    <t>DENIS</t>
  </si>
  <si>
    <t>DAF/CPSH/023/2022</t>
  </si>
  <si>
    <t>PROMOTOR DEPORTIVO</t>
  </si>
  <si>
    <t>JOSE MARTIN</t>
  </si>
  <si>
    <t>NOH</t>
  </si>
  <si>
    <t>GOMEZ</t>
  </si>
  <si>
    <t>DAF/CPSH/019/2022</t>
  </si>
  <si>
    <t>16000</t>
  </si>
  <si>
    <t>FRIDA YAZMIN</t>
  </si>
  <si>
    <t>ESPADAS</t>
  </si>
  <si>
    <t>SANTINI</t>
  </si>
  <si>
    <t>DAF/CPSH/021/2022</t>
  </si>
  <si>
    <t>NUTRIOLOGA</t>
  </si>
  <si>
    <t>http://www.sat.mx</t>
  </si>
  <si>
    <t>http://www.indecam.gob.mx/plataforma/CONTRATO_ULISES_MONTERO.pdf</t>
  </si>
  <si>
    <t>http://www.indecam.gob.mx/plataforma/CONTRATO_ROMAN_EHUAN.pdf</t>
  </si>
  <si>
    <t>MANTENIMIENTO DE ALBERCAS</t>
  </si>
  <si>
    <t>http://www.indecam.gob.mx/plataforma/CONTRATO_JAVIER_TAMAYO.pdf</t>
  </si>
  <si>
    <t>http://www.indecam.gob.mx/plataforma/CONTRATO_RAUL_UCAN.pdf</t>
  </si>
  <si>
    <t>http://www.indecam.gob.mx/plataforma/CONTRATO_DAVID_SUAREZ.pdf</t>
  </si>
  <si>
    <t>http://www.indecam.gob.mx/plataforma/CONTRATO_CESAR_ISRAEL_HIDALGO.pdf</t>
  </si>
  <si>
    <t>http://www.indecam.gob.mx/plataforma/CONTRATO_SERGIO_PINZON.pdf</t>
  </si>
  <si>
    <t>http://www.indecam.gob.mx/plataforma/CONTRATO_ANGEL_CAMILO_DIEZ_OVIES.pdf</t>
  </si>
  <si>
    <t>http://www.indecam.gob.mx/plataforma/CONTRATO_IGNACIO_CARRION.pdf</t>
  </si>
  <si>
    <t>http://www.indecam.gob.mx/plataforma/CONTRATO_MOISES_GUZMAN.pdf</t>
  </si>
  <si>
    <t>http://www.indecam.gob.mx/plataforma/CONTRATO_DIOSDADO_RAMON_SANCHEZ.pdf</t>
  </si>
  <si>
    <t>http://www.indecam.gob.mx/plataforma/CONTRATO_MARIO_MARRERO.pdf</t>
  </si>
  <si>
    <t>http://www.indecam.gob.mx/plataforma/CONTRATO_EILDO_BONILLA_MORALES.pdf</t>
  </si>
  <si>
    <t>http://www.indecam.gob.mx/plataforma/CONTRATO_JORGE_LUIS_ATENCIO_RAMIREZ.pdf</t>
  </si>
  <si>
    <t>http://www.indecam.gob.mx/plataforma/CONTRATO_ALEXIS_REVE.pdf</t>
  </si>
  <si>
    <t>http://www.indecam.gob.mx/plataforma/CONTRATO_ERNESTO_HEREDIA_LEDEA.pdf</t>
  </si>
  <si>
    <t>http://www.indecam.gob.mx/plataforma/CONTRATO_DANIEL_HERNANDEZ_CABRERA.pdf</t>
  </si>
  <si>
    <t>http://www.indecam.gob.mx/plataforma/CONTRATO_ALEJANDRO_AGUILAR.pdf</t>
  </si>
  <si>
    <t>http://www.indecam.gob.mx/plataforma/CONTRATO_ISRAEL_SALGADO.pdf</t>
  </si>
  <si>
    <t>http://www.indecam.gob.mx/plataforma/CONTRATO_ARNOLDO_RAMOS.pdf</t>
  </si>
  <si>
    <t>http://www.indecam.gob.mx/plataforma/CONTRATO_VICTOR_TABARES.pdf</t>
  </si>
  <si>
    <t>http://www.indecam.gob.mx/plataforma/CONTRATO_MARTIN_NOH.pdf</t>
  </si>
  <si>
    <t>http://www.indecam.gob.mx/plataforma/CONTRATO_FRIDA_YAZMIN_ESPADAS_SANTINI.pdf</t>
  </si>
  <si>
    <t>VICTOR MIGUEL</t>
  </si>
  <si>
    <t>MARTINEZ</t>
  </si>
  <si>
    <t>JOSE</t>
  </si>
  <si>
    <t>DAF/CPSH/028/2022</t>
  </si>
  <si>
    <t>ASESOR TECNICO Y PROGRAMDOR WEB</t>
  </si>
  <si>
    <t>4640</t>
  </si>
  <si>
    <t>WENDY DE LOS ANGELES</t>
  </si>
  <si>
    <t>CHIN</t>
  </si>
  <si>
    <t>DAF/CPSH/022A/2022</t>
  </si>
  <si>
    <t>ESPERANZA</t>
  </si>
  <si>
    <t>ARTEAGA</t>
  </si>
  <si>
    <t>TOBAR</t>
  </si>
  <si>
    <t>DAF/CPSH/029/2022</t>
  </si>
  <si>
    <t>http://www.indecam.gob.mx/plataforma/CONTRATO_VICTOR_MIGUEL_MARTINEZ_JOSE.pdf</t>
  </si>
  <si>
    <t>http://www.indecam.gob.mx/plataforma/CONTRATO_DRA_WENDY_DE_LOS_ANGELES_MARTINEZ_CHIN.pdf</t>
  </si>
  <si>
    <t>http://www.indecam.gob.mx/plataforma/CONTRATO_ESPERANZA_TOVAR.pdf</t>
  </si>
  <si>
    <t>CARLOS ALEXIS</t>
  </si>
  <si>
    <t>ROMERO</t>
  </si>
  <si>
    <t>DIAZ</t>
  </si>
  <si>
    <t>DAF/CPSH/003/2022</t>
  </si>
  <si>
    <t>11100</t>
  </si>
  <si>
    <t>SANDRA DEL JESUS</t>
  </si>
  <si>
    <t>LOPEZ</t>
  </si>
  <si>
    <t>DAF/CPSH/024/2022</t>
  </si>
  <si>
    <t xml:space="preserve">JAVIER </t>
  </si>
  <si>
    <t>LABRADA</t>
  </si>
  <si>
    <t>ROSABAL</t>
  </si>
  <si>
    <t>DAF/CPSH/031/2022</t>
  </si>
  <si>
    <t>METODÓLOGO DEPORTIVO</t>
  </si>
  <si>
    <t>http://www.indecam.gob.mx/plataforma/CONTRATO_CARLOS_ROMERO.pdf</t>
  </si>
  <si>
    <t>http://www.indecam.gob.mx/plataforma/CONTRATO_SANDRA_LOPEZ.pdf</t>
  </si>
  <si>
    <t>http://www.indecam.gob.mx/plataforma/CONTRATO_JAVIER_LABRADA_ROSABAL.pdf</t>
  </si>
  <si>
    <t>HUGO</t>
  </si>
  <si>
    <t>HERRERA</t>
  </si>
  <si>
    <t>GARCÍA</t>
  </si>
  <si>
    <t>DAF/CPSH/033/2022</t>
  </si>
  <si>
    <t>http://www.indecam.gob.mx/plataforma/CONTRATO_HUGO_HERRERA.pdf</t>
  </si>
  <si>
    <t>MACIEL ESTHER</t>
  </si>
  <si>
    <t>RICO</t>
  </si>
  <si>
    <t>DAF/CPSH/032/2022</t>
  </si>
  <si>
    <t>http://www.indecam.gob.mx/plataforma/CONTRATO_MACIEL_HERRERA_RICO.pdf</t>
  </si>
  <si>
    <t>JULIO CESAR</t>
  </si>
  <si>
    <t>KEN</t>
  </si>
  <si>
    <t>BRITO</t>
  </si>
  <si>
    <t>DAF/CPSH/035/2022</t>
  </si>
  <si>
    <t>JUAN PABLO</t>
  </si>
  <si>
    <t>MARTÍNEZ</t>
  </si>
  <si>
    <t>MÉNDEZ</t>
  </si>
  <si>
    <t>DAF/CPSH/034/2022</t>
  </si>
  <si>
    <t>http://www.indecam.gob.mx/plataforma/CONTRATO_JUAN_PABLO_MARTINEZ_MENDEZ.pdf</t>
  </si>
  <si>
    <t>http://www.indecam.gob.mx/plataforma/CONTRATO_JULIO_CESAR_KEN_BRITO.pdf</t>
  </si>
  <si>
    <t>Recursos Humanos</t>
  </si>
  <si>
    <t>RICARDO ALBERTO</t>
  </si>
  <si>
    <t>RODRÍGUEZ</t>
  </si>
  <si>
    <t>CICLER</t>
  </si>
  <si>
    <t>DAF/CPSH/024A/2022</t>
  </si>
  <si>
    <t>http://www.indecam.gob.mx/plataforma/CONTRATO_RICARDO_ALBERTO_RODRIGUEZ_CICLER.pdf</t>
  </si>
  <si>
    <t>http://www.indecam.gob.mx/plataforma/CONTRATO_ALEXANDER_BARROSO_DIAZ.pdf</t>
  </si>
  <si>
    <t>DAF/CPSH/012A/2023</t>
  </si>
  <si>
    <t>ALEXANDER</t>
  </si>
  <si>
    <t>BARROSO</t>
  </si>
  <si>
    <t>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</si>
</sst>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vertical="center" wrapText="1"/>
    </xf>
    <xf numFmtId="0" fontId="4" fillId="0" borderId="0" xfId="1" applyAlignment="1">
      <alignment vertical="center"/>
    </xf>
    <xf numFmtId="0" fontId="4" fillId="3" borderId="0" xfId="1" applyFill="1" applyAlignment="1">
      <alignment vertical="center"/>
    </xf>
    <xf numFmtId="0" fontId="6" fillId="3" borderId="0" xfId="2" applyFont="1" applyAlignment="1">
      <alignment vertical="top"/>
    </xf>
    <xf numFmtId="0" fontId="3" fillId="3" borderId="0" xfId="4" applyAlignment="1">
      <alignment vertical="top"/>
    </xf>
    <xf numFmtId="0" fontId="3" fillId="3" borderId="0" xfId="3" applyAlignment="1">
      <alignment vertical="top"/>
    </xf>
    <xf numFmtId="0" fontId="3" fillId="3" borderId="0" xfId="5" applyAlignment="1">
      <alignment vertical="top"/>
    </xf>
    <xf numFmtId="0" fontId="3" fillId="3" borderId="0" xfId="6" applyAlignment="1">
      <alignment vertical="top"/>
    </xf>
    <xf numFmtId="0" fontId="3" fillId="3" borderId="0" xfId="7" applyAlignment="1">
      <alignment vertical="top"/>
    </xf>
    <xf numFmtId="0" fontId="3" fillId="3" borderId="0" xfId="8" applyAlignment="1">
      <alignment vertical="top"/>
    </xf>
    <xf numFmtId="0" fontId="3" fillId="3" borderId="0" xfId="9" applyAlignment="1">
      <alignment vertical="top"/>
    </xf>
    <xf numFmtId="0" fontId="3" fillId="3" borderId="0" xfId="10" applyAlignment="1">
      <alignment vertical="top"/>
    </xf>
    <xf numFmtId="0" fontId="3" fillId="3" borderId="0" xfId="11" applyAlignment="1">
      <alignment vertical="top"/>
    </xf>
    <xf numFmtId="0" fontId="3" fillId="3" borderId="0" xfId="12" applyAlignment="1">
      <alignment vertical="top"/>
    </xf>
    <xf numFmtId="0" fontId="3" fillId="3" borderId="0" xfId="13" applyAlignment="1">
      <alignment vertical="top"/>
    </xf>
    <xf numFmtId="0" fontId="3" fillId="3" borderId="0" xfId="14" applyAlignment="1">
      <alignment vertical="top"/>
    </xf>
    <xf numFmtId="0" fontId="3" fillId="3" borderId="0" xfId="15" applyAlignment="1">
      <alignment vertical="top"/>
    </xf>
    <xf numFmtId="0" fontId="3" fillId="3" borderId="0" xfId="16" applyAlignment="1">
      <alignment vertical="top"/>
    </xf>
    <xf numFmtId="0" fontId="3" fillId="3" borderId="0" xfId="17" applyAlignment="1">
      <alignment vertical="top"/>
    </xf>
    <xf numFmtId="0" fontId="3" fillId="3" borderId="0" xfId="18" applyAlignment="1">
      <alignment vertical="top"/>
    </xf>
    <xf numFmtId="0" fontId="3" fillId="3" borderId="0" xfId="19" applyAlignment="1">
      <alignment vertical="top"/>
    </xf>
    <xf numFmtId="0" fontId="3" fillId="3" borderId="0" xfId="20" applyAlignment="1">
      <alignment vertical="top"/>
    </xf>
    <xf numFmtId="0" fontId="3" fillId="3" borderId="0" xfId="21" applyAlignment="1">
      <alignment vertical="top"/>
    </xf>
    <xf numFmtId="0" fontId="3" fillId="3" borderId="0" xfId="22" applyAlignment="1">
      <alignment vertical="top"/>
    </xf>
    <xf numFmtId="0" fontId="3" fillId="3" borderId="0" xfId="23" applyAlignment="1">
      <alignment vertical="top"/>
    </xf>
    <xf numFmtId="0" fontId="3" fillId="3" borderId="0" xfId="24" applyAlignment="1">
      <alignment vertical="top"/>
    </xf>
    <xf numFmtId="0" fontId="3" fillId="3" borderId="0" xfId="26" applyAlignment="1">
      <alignment vertical="top"/>
    </xf>
    <xf numFmtId="0" fontId="3" fillId="3" borderId="0" xfId="27" applyAlignment="1">
      <alignment vertical="top"/>
    </xf>
    <xf numFmtId="0" fontId="3" fillId="3" borderId="0" xfId="28" applyAlignment="1">
      <alignment vertical="top"/>
    </xf>
    <xf numFmtId="0" fontId="3" fillId="3" borderId="0" xfId="29" applyAlignment="1">
      <alignment vertical="top"/>
    </xf>
    <xf numFmtId="0" fontId="3" fillId="0" borderId="0" xfId="0" applyFont="1" applyAlignment="1">
      <alignment horizontal="left"/>
    </xf>
    <xf numFmtId="0" fontId="3" fillId="3" borderId="0" xfId="2" applyAlignment="1">
      <alignment vertical="top"/>
    </xf>
    <xf numFmtId="0" fontId="3" fillId="3" borderId="0" xfId="9" applyAlignment="1">
      <alignment horizontal="left" vertical="top"/>
    </xf>
    <xf numFmtId="0" fontId="3" fillId="3" borderId="0" xfId="11" applyAlignment="1">
      <alignment horizontal="left" vertical="top"/>
    </xf>
    <xf numFmtId="0" fontId="3" fillId="3" borderId="0" xfId="13" applyAlignment="1">
      <alignment horizontal="left" vertical="top"/>
    </xf>
    <xf numFmtId="0" fontId="3" fillId="3" borderId="0" xfId="14" applyAlignment="1">
      <alignment horizontal="left" vertical="top"/>
    </xf>
    <xf numFmtId="0" fontId="3" fillId="3" borderId="0" xfId="22" applyAlignment="1">
      <alignment horizontal="left" vertical="top"/>
    </xf>
    <xf numFmtId="0" fontId="3" fillId="3" borderId="0" xfId="27" applyAlignment="1">
      <alignment horizontal="left" vertical="top"/>
    </xf>
    <xf numFmtId="0" fontId="3" fillId="3" borderId="0" xfId="25" applyAlignment="1">
      <alignment vertical="top" wrapText="1"/>
    </xf>
    <xf numFmtId="0" fontId="3" fillId="0" borderId="0" xfId="0" applyFont="1"/>
    <xf numFmtId="0" fontId="4" fillId="3" borderId="0" xfId="1" applyFill="1" applyAlignment="1">
      <alignment vertical="top" wrapText="1"/>
    </xf>
    <xf numFmtId="14" fontId="3" fillId="3" borderId="0" xfId="2" applyNumberFormat="1" applyAlignment="1">
      <alignment vertical="top"/>
    </xf>
    <xf numFmtId="0" fontId="0" fillId="0" borderId="0" xfId="0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0">
    <cellStyle name="Hipervínculo" xfId="1" builtinId="8"/>
    <cellStyle name="Normal" xfId="0" builtinId="0"/>
    <cellStyle name="Normal 10" xfId="8" xr:uid="{E5681659-5F6C-4A7B-B80A-1075055B4305}"/>
    <cellStyle name="Normal 11" xfId="9" xr:uid="{0A4B2C96-BE51-49D9-9081-6A84A85D97BE}"/>
    <cellStyle name="Normal 12" xfId="10" xr:uid="{1467AFD0-0A47-4F30-9359-267452B4852E}"/>
    <cellStyle name="Normal 13" xfId="11" xr:uid="{D15294AB-E0C4-4AD3-873D-F5D52EBDC30B}"/>
    <cellStyle name="Normal 14" xfId="12" xr:uid="{D67F5C14-4766-4AA8-B018-A8C486B55096}"/>
    <cellStyle name="Normal 15" xfId="13" xr:uid="{346C577F-07DC-45C8-8DF2-A49D518825A8}"/>
    <cellStyle name="Normal 16" xfId="14" xr:uid="{E1D6AD17-97D8-4787-B65F-A664179F8412}"/>
    <cellStyle name="Normal 17" xfId="15" xr:uid="{FA768EE2-C31A-4BC8-B147-45A295BBAC88}"/>
    <cellStyle name="Normal 18" xfId="29" xr:uid="{3ABBCE4D-6293-4C29-BB40-03B3641165CD}"/>
    <cellStyle name="Normal 19" xfId="16" xr:uid="{835A327F-A326-4265-BCCA-FBDC2495AAFF}"/>
    <cellStyle name="Normal 20" xfId="17" xr:uid="{4D14A41C-E056-489A-BA23-C5581D400395}"/>
    <cellStyle name="Normal 21" xfId="18" xr:uid="{450CDA9F-5312-4019-B463-299133C4E640}"/>
    <cellStyle name="Normal 22" xfId="19" xr:uid="{B133BA1A-BEEF-4812-B2D7-AE25CA04ACDA}"/>
    <cellStyle name="Normal 23" xfId="20" xr:uid="{C8BD6FE3-CF03-4FB7-AF71-ED4C09BD5E9C}"/>
    <cellStyle name="Normal 24" xfId="21" xr:uid="{45F9DD11-66E4-4553-B205-018EA82BF33D}"/>
    <cellStyle name="Normal 25" xfId="22" xr:uid="{1786E34F-DC25-4ADE-B3DD-0C9BB5AD2F78}"/>
    <cellStyle name="Normal 26" xfId="23" xr:uid="{707317ED-C1AA-4CB3-993A-F2B36E16FCFF}"/>
    <cellStyle name="Normal 27" xfId="24" xr:uid="{CA608746-DB01-400D-9D9B-94407859030F}"/>
    <cellStyle name="Normal 28" xfId="26" xr:uid="{88AC11A0-D2A5-4728-B2F8-16FB338BEBAC}"/>
    <cellStyle name="Normal 29" xfId="27" xr:uid="{C3F6E555-4865-4950-9016-8D8325FB10B4}"/>
    <cellStyle name="Normal 3" xfId="2" xr:uid="{7DDB4DE7-78F2-4683-AC34-1E91680F6A65}"/>
    <cellStyle name="Normal 30" xfId="28" xr:uid="{73C766BA-4B33-4BF9-9EBB-00CC1E41312D}"/>
    <cellStyle name="Normal 31" xfId="25" xr:uid="{5499F066-D75A-4432-B00F-DDF85735A245}"/>
    <cellStyle name="Normal 4" xfId="4" xr:uid="{A720114F-B65D-4B14-96A9-FAC83ACF9CF5}"/>
    <cellStyle name="Normal 5" xfId="3" xr:uid="{D5A0D996-A758-4F4B-804B-A8214D14A63F}"/>
    <cellStyle name="Normal 6" xfId="5" xr:uid="{AF4B58E8-2F83-4168-B15A-7282D2125636}"/>
    <cellStyle name="Normal 7" xfId="6" xr:uid="{15D21A6A-14CA-46B0-9261-6936BEC91233}"/>
    <cellStyle name="Normal 8" xfId="7" xr:uid="{4BAFD852-B80E-4936-8479-821DFC7F8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_EILDO_BONILLA_MORALES.pdf" TargetMode="External"/><Relationship Id="rId18" Type="http://schemas.openxmlformats.org/officeDocument/2006/relationships/hyperlink" Target="http://www.indecam.gob.mx/plataforma/CONTRATO_ALEJANDRO_AGUILAR.pdf" TargetMode="External"/><Relationship Id="rId26" Type="http://schemas.openxmlformats.org/officeDocument/2006/relationships/hyperlink" Target="http://www.indecam.gob.mx/plataforma/CONTRATO_ESPERANZA_TOVAR.pdf" TargetMode="External"/><Relationship Id="rId3" Type="http://schemas.openxmlformats.org/officeDocument/2006/relationships/hyperlink" Target="http://www.indecam.gob.mx/plataforma/CONTRATO_JAVIER_TAMAYO.pdf" TargetMode="External"/><Relationship Id="rId21" Type="http://schemas.openxmlformats.org/officeDocument/2006/relationships/hyperlink" Target="http://www.indecam.gob.mx/plataforma/CONTRATO_VICTOR_TABARES.pdf" TargetMode="External"/><Relationship Id="rId34" Type="http://schemas.openxmlformats.org/officeDocument/2006/relationships/hyperlink" Target="http://www.sat.mx/" TargetMode="External"/><Relationship Id="rId7" Type="http://schemas.openxmlformats.org/officeDocument/2006/relationships/hyperlink" Target="http://www.indecam.gob.mx/plataforma/CONTRATO_SERGIO_PINZON.pdf" TargetMode="External"/><Relationship Id="rId12" Type="http://schemas.openxmlformats.org/officeDocument/2006/relationships/hyperlink" Target="http://www.indecam.gob.mx/plataforma/CONTRATO_MARIO_MARRERO.pdf" TargetMode="External"/><Relationship Id="rId17" Type="http://schemas.openxmlformats.org/officeDocument/2006/relationships/hyperlink" Target="http://www.indecam.gob.mx/plataforma/CONTRATO_DANIEL_HERNANDEZ_CABRERA.pdf" TargetMode="External"/><Relationship Id="rId25" Type="http://schemas.openxmlformats.org/officeDocument/2006/relationships/hyperlink" Target="http://www.indecam.gob.mx/plataforma/CONTRATO_DRA_WENDY_DE_LOS_ANGELES_MARTINEZ_CHIN.pdf" TargetMode="External"/><Relationship Id="rId33" Type="http://schemas.openxmlformats.org/officeDocument/2006/relationships/hyperlink" Target="http://www.indecam.gob.mx/plataforma/CONTRATO_JULIO_CESAR_KEN_BRITO.pdf" TargetMode="External"/><Relationship Id="rId2" Type="http://schemas.openxmlformats.org/officeDocument/2006/relationships/hyperlink" Target="http://www.indecam.gob.mx/plataforma/CONTRATO_ROMAN_EHUAN.pdf" TargetMode="External"/><Relationship Id="rId16" Type="http://schemas.openxmlformats.org/officeDocument/2006/relationships/hyperlink" Target="http://www.indecam.gob.mx/plataforma/CONTRATO_ERNESTO_HEREDIA_LEDEA.pdf" TargetMode="External"/><Relationship Id="rId20" Type="http://schemas.openxmlformats.org/officeDocument/2006/relationships/hyperlink" Target="http://www.indecam.gob.mx/plataforma/CONTRATO_ARNOLDO_RAMOS.pdf" TargetMode="External"/><Relationship Id="rId29" Type="http://schemas.openxmlformats.org/officeDocument/2006/relationships/hyperlink" Target="http://www.indecam.gob.mx/plataforma/CONTRATO_JAVIER_LABRADA_ROSABAL.pdf" TargetMode="External"/><Relationship Id="rId1" Type="http://schemas.openxmlformats.org/officeDocument/2006/relationships/hyperlink" Target="http://www.indecam.gob.mx/plataforma/CONTRATO_ULISES_MONTERO.pdf" TargetMode="External"/><Relationship Id="rId6" Type="http://schemas.openxmlformats.org/officeDocument/2006/relationships/hyperlink" Target="http://www.indecam.gob.mx/plataforma/CONTRATO_CESAR_ISRAEL_HIDALGO.pdf" TargetMode="External"/><Relationship Id="rId11" Type="http://schemas.openxmlformats.org/officeDocument/2006/relationships/hyperlink" Target="http://www.indecam.gob.mx/plataforma/CONTRATO_DIOSDADO_RAMON_SANCHEZ.pdf" TargetMode="External"/><Relationship Id="rId24" Type="http://schemas.openxmlformats.org/officeDocument/2006/relationships/hyperlink" Target="http://www.indecam.gob.mx/plataforma/CONTRATO_VICTOR_MIGUEL_MARTINEZ_JOSE.pdf" TargetMode="External"/><Relationship Id="rId32" Type="http://schemas.openxmlformats.org/officeDocument/2006/relationships/hyperlink" Target="http://www.indecam.gob.mx/plataforma/CONTRATO_JUAN_PABLO_MARTINEZ_MENDEZ.pdf" TargetMode="External"/><Relationship Id="rId5" Type="http://schemas.openxmlformats.org/officeDocument/2006/relationships/hyperlink" Target="http://www.indecam.gob.mx/plataforma/CONTRATO_DAVID_SUAREZ.pdf" TargetMode="External"/><Relationship Id="rId15" Type="http://schemas.openxmlformats.org/officeDocument/2006/relationships/hyperlink" Target="http://www.indecam.gob.mx/plataforma/CONTRATO_ALEXIS_REVE.pdf" TargetMode="External"/><Relationship Id="rId23" Type="http://schemas.openxmlformats.org/officeDocument/2006/relationships/hyperlink" Target="http://www.indecam.gob.mx/plataforma/CONTRATO_FRIDA_YAZMIN_ESPADAS_SANTINI.pdf" TargetMode="External"/><Relationship Id="rId28" Type="http://schemas.openxmlformats.org/officeDocument/2006/relationships/hyperlink" Target="http://www.indecam.gob.mx/plataforma/CONTRATO_SANDRA_LOPEZ.pdf" TargetMode="External"/><Relationship Id="rId36" Type="http://schemas.openxmlformats.org/officeDocument/2006/relationships/hyperlink" Target="http://www.indecam.gob.mx/plataforma/CONTRATO_ALEXANDER_BARROSO_DIAZ.pdf" TargetMode="External"/><Relationship Id="rId10" Type="http://schemas.openxmlformats.org/officeDocument/2006/relationships/hyperlink" Target="http://www.indecam.gob.mx/plataforma/CONTRATO_MOISES_GUZMAN.pdf" TargetMode="External"/><Relationship Id="rId19" Type="http://schemas.openxmlformats.org/officeDocument/2006/relationships/hyperlink" Target="http://www.indecam.gob.mx/plataforma/CONTRATO_ISRAEL_SALGADO.pdf" TargetMode="External"/><Relationship Id="rId31" Type="http://schemas.openxmlformats.org/officeDocument/2006/relationships/hyperlink" Target="http://www.indecam.gob.mx/plataforma/CONTRATO_MACIEL_HERRERA_RICO.pdf" TargetMode="External"/><Relationship Id="rId4" Type="http://schemas.openxmlformats.org/officeDocument/2006/relationships/hyperlink" Target="http://www.indecam.gob.mx/plataforma/CONTRATO_RAUL_UCAN.pdf" TargetMode="External"/><Relationship Id="rId9" Type="http://schemas.openxmlformats.org/officeDocument/2006/relationships/hyperlink" Target="http://www.indecam.gob.mx/plataforma/CONTRATO_IGNACIO_CARRION.pdf" TargetMode="External"/><Relationship Id="rId14" Type="http://schemas.openxmlformats.org/officeDocument/2006/relationships/hyperlink" Target="http://www.indecam.gob.mx/plataforma/CONTRATO_JORGE_LUIS_ATENCIO_RAMIREZ.pdf" TargetMode="External"/><Relationship Id="rId22" Type="http://schemas.openxmlformats.org/officeDocument/2006/relationships/hyperlink" Target="http://www.indecam.gob.mx/plataforma/CONTRATO_MARTIN_NOH.pdf" TargetMode="External"/><Relationship Id="rId27" Type="http://schemas.openxmlformats.org/officeDocument/2006/relationships/hyperlink" Target="http://www.indecam.gob.mx/plataforma/CONTRATO_CARLOS_ROMERO.pdf" TargetMode="External"/><Relationship Id="rId30" Type="http://schemas.openxmlformats.org/officeDocument/2006/relationships/hyperlink" Target="http://www.indecam.gob.mx/plataforma/CONTRATO_HUGO_HERRERA.pdf" TargetMode="External"/><Relationship Id="rId35" Type="http://schemas.openxmlformats.org/officeDocument/2006/relationships/hyperlink" Target="http://www.indecam.gob.mx/plataforma/CONTRATO_RICARDO_ALBERTO_RODRIGUEZ_CICLER.pdf" TargetMode="External"/><Relationship Id="rId8" Type="http://schemas.openxmlformats.org/officeDocument/2006/relationships/hyperlink" Target="http://www.indecam.gob.mx/plataforma/CONTRATO_ANGEL_CAMILO_DIEZ_OV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8.28515625" customWidth="1"/>
    <col min="10" max="10" width="87.140625" customWidth="1"/>
    <col min="11" max="11" width="24.140625" bestFit="1" customWidth="1"/>
    <col min="12" max="12" width="26.28515625" bestFit="1" customWidth="1"/>
    <col min="13" max="13" width="35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1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7" t="s">
        <v>36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D8" t="s">
        <v>58</v>
      </c>
      <c r="E8">
        <v>4000</v>
      </c>
      <c r="F8" s="6" t="s">
        <v>60</v>
      </c>
      <c r="G8" s="6" t="s">
        <v>61</v>
      </c>
      <c r="H8" s="6" t="s">
        <v>62</v>
      </c>
      <c r="I8" s="8" t="s">
        <v>63</v>
      </c>
      <c r="J8" s="4" t="s">
        <v>172</v>
      </c>
      <c r="K8" s="44">
        <v>44743</v>
      </c>
      <c r="L8" s="44">
        <v>44926</v>
      </c>
      <c r="M8" s="34" t="s">
        <v>140</v>
      </c>
      <c r="N8" s="34" t="s">
        <v>64</v>
      </c>
      <c r="O8" s="34" t="s">
        <v>64</v>
      </c>
      <c r="P8" s="42">
        <v>0</v>
      </c>
      <c r="Q8" s="43" t="s">
        <v>171</v>
      </c>
      <c r="R8" s="42" t="s">
        <v>247</v>
      </c>
      <c r="S8" s="2">
        <v>44834</v>
      </c>
      <c r="T8" s="2">
        <v>44834</v>
      </c>
    </row>
    <row r="9" spans="1:21" x14ac:dyDescent="0.25">
      <c r="A9">
        <v>2022</v>
      </c>
      <c r="B9" s="2">
        <v>44743</v>
      </c>
      <c r="C9" s="2">
        <v>44834</v>
      </c>
      <c r="D9" t="s">
        <v>58</v>
      </c>
      <c r="E9">
        <v>4000</v>
      </c>
      <c r="F9" s="7" t="s">
        <v>65</v>
      </c>
      <c r="G9" s="7" t="s">
        <v>66</v>
      </c>
      <c r="H9" s="7" t="s">
        <v>67</v>
      </c>
      <c r="I9" s="8" t="s">
        <v>68</v>
      </c>
      <c r="J9" s="4" t="s">
        <v>173</v>
      </c>
      <c r="K9" s="44">
        <v>44743</v>
      </c>
      <c r="L9" s="44">
        <v>44926</v>
      </c>
      <c r="M9" s="7" t="s">
        <v>174</v>
      </c>
      <c r="N9" s="33">
        <v>8000</v>
      </c>
      <c r="O9" s="33">
        <v>8000</v>
      </c>
      <c r="P9" s="42">
        <v>0</v>
      </c>
      <c r="Q9" s="41" t="s">
        <v>171</v>
      </c>
      <c r="R9" s="42" t="s">
        <v>247</v>
      </c>
      <c r="S9" s="2">
        <v>44834</v>
      </c>
      <c r="T9" s="2">
        <v>44834</v>
      </c>
    </row>
    <row r="10" spans="1:21" x14ac:dyDescent="0.25">
      <c r="A10">
        <v>2022</v>
      </c>
      <c r="B10" s="2">
        <v>44743</v>
      </c>
      <c r="C10" s="2">
        <v>44834</v>
      </c>
      <c r="D10" t="s">
        <v>58</v>
      </c>
      <c r="E10">
        <v>4000</v>
      </c>
      <c r="F10" s="8" t="s">
        <v>69</v>
      </c>
      <c r="G10" s="8" t="s">
        <v>70</v>
      </c>
      <c r="H10" s="8" t="s">
        <v>71</v>
      </c>
      <c r="I10" s="8" t="s">
        <v>72</v>
      </c>
      <c r="J10" s="5" t="s">
        <v>176</v>
      </c>
      <c r="K10" s="44">
        <v>44743</v>
      </c>
      <c r="L10" s="44">
        <v>44926</v>
      </c>
      <c r="M10" s="8" t="s">
        <v>73</v>
      </c>
      <c r="N10" s="8" t="s">
        <v>74</v>
      </c>
      <c r="O10" s="8" t="s">
        <v>74</v>
      </c>
      <c r="P10" s="42">
        <v>0</v>
      </c>
      <c r="Q10" s="41" t="s">
        <v>171</v>
      </c>
      <c r="R10" s="42" t="s">
        <v>247</v>
      </c>
      <c r="S10" s="2">
        <v>44834</v>
      </c>
      <c r="T10" s="2">
        <v>44834</v>
      </c>
    </row>
    <row r="11" spans="1:21" x14ac:dyDescent="0.25">
      <c r="A11">
        <v>2022</v>
      </c>
      <c r="B11" s="2">
        <v>44743</v>
      </c>
      <c r="C11" s="2">
        <v>44834</v>
      </c>
      <c r="D11" t="s">
        <v>58</v>
      </c>
      <c r="E11">
        <v>4000</v>
      </c>
      <c r="F11" s="9" t="s">
        <v>75</v>
      </c>
      <c r="G11" s="9" t="s">
        <v>76</v>
      </c>
      <c r="H11" s="9" t="s">
        <v>77</v>
      </c>
      <c r="I11" s="8" t="s">
        <v>78</v>
      </c>
      <c r="J11" s="3" t="s">
        <v>175</v>
      </c>
      <c r="K11" s="44">
        <v>44743</v>
      </c>
      <c r="L11" s="44">
        <v>44926</v>
      </c>
      <c r="M11" s="9" t="s">
        <v>79</v>
      </c>
      <c r="N11" s="9" t="s">
        <v>80</v>
      </c>
      <c r="O11" s="9" t="s">
        <v>80</v>
      </c>
      <c r="P11" s="42">
        <v>0</v>
      </c>
      <c r="Q11" s="41" t="s">
        <v>171</v>
      </c>
      <c r="R11" s="42" t="s">
        <v>247</v>
      </c>
      <c r="S11" s="2">
        <v>44834</v>
      </c>
      <c r="T11" s="2">
        <v>44834</v>
      </c>
    </row>
    <row r="12" spans="1:21" x14ac:dyDescent="0.25">
      <c r="A12">
        <v>2022</v>
      </c>
      <c r="B12" s="2">
        <v>44743</v>
      </c>
      <c r="C12" s="2">
        <v>44834</v>
      </c>
      <c r="D12" t="s">
        <v>58</v>
      </c>
      <c r="E12">
        <v>4000</v>
      </c>
      <c r="F12" s="10" t="s">
        <v>81</v>
      </c>
      <c r="G12" s="10" t="s">
        <v>82</v>
      </c>
      <c r="H12" s="10" t="s">
        <v>83</v>
      </c>
      <c r="I12" s="8" t="s">
        <v>84</v>
      </c>
      <c r="J12" s="3" t="s">
        <v>177</v>
      </c>
      <c r="K12" s="44">
        <v>44743</v>
      </c>
      <c r="L12" s="44">
        <v>44926</v>
      </c>
      <c r="M12" s="10" t="s">
        <v>79</v>
      </c>
      <c r="N12" s="10" t="s">
        <v>85</v>
      </c>
      <c r="O12" s="10" t="s">
        <v>85</v>
      </c>
      <c r="P12" s="42">
        <v>0</v>
      </c>
      <c r="Q12" s="41" t="s">
        <v>171</v>
      </c>
      <c r="R12" s="42" t="s">
        <v>247</v>
      </c>
      <c r="S12" s="2">
        <v>44834</v>
      </c>
      <c r="T12" s="2">
        <v>44834</v>
      </c>
    </row>
    <row r="13" spans="1:21" x14ac:dyDescent="0.25">
      <c r="A13">
        <v>2022</v>
      </c>
      <c r="B13" s="2">
        <v>44743</v>
      </c>
      <c r="C13" s="2">
        <v>44834</v>
      </c>
      <c r="D13" t="s">
        <v>58</v>
      </c>
      <c r="E13">
        <v>4000</v>
      </c>
      <c r="F13" s="11" t="s">
        <v>86</v>
      </c>
      <c r="G13" s="11" t="s">
        <v>87</v>
      </c>
      <c r="H13" s="11" t="s">
        <v>88</v>
      </c>
      <c r="I13" s="8" t="s">
        <v>89</v>
      </c>
      <c r="J13" s="4" t="s">
        <v>178</v>
      </c>
      <c r="K13" s="44">
        <v>44743</v>
      </c>
      <c r="L13" s="44">
        <v>44926</v>
      </c>
      <c r="M13" s="11" t="s">
        <v>79</v>
      </c>
      <c r="N13" s="11" t="s">
        <v>90</v>
      </c>
      <c r="O13" s="11" t="s">
        <v>90</v>
      </c>
      <c r="P13" s="42">
        <v>0</v>
      </c>
      <c r="Q13" s="41" t="s">
        <v>171</v>
      </c>
      <c r="R13" s="42" t="s">
        <v>247</v>
      </c>
      <c r="S13" s="2">
        <v>44834</v>
      </c>
      <c r="T13" s="2">
        <v>44834</v>
      </c>
    </row>
    <row r="14" spans="1:21" x14ac:dyDescent="0.25">
      <c r="A14">
        <v>2022</v>
      </c>
      <c r="B14" s="2">
        <v>44743</v>
      </c>
      <c r="C14" s="2">
        <v>44834</v>
      </c>
      <c r="D14" t="s">
        <v>58</v>
      </c>
      <c r="E14">
        <v>4000</v>
      </c>
      <c r="F14" s="12" t="s">
        <v>91</v>
      </c>
      <c r="G14" s="12" t="s">
        <v>92</v>
      </c>
      <c r="H14" s="12" t="s">
        <v>93</v>
      </c>
      <c r="I14" s="8" t="s">
        <v>94</v>
      </c>
      <c r="J14" s="4" t="s">
        <v>179</v>
      </c>
      <c r="K14" s="44">
        <v>44743</v>
      </c>
      <c r="L14" s="44">
        <v>44926</v>
      </c>
      <c r="M14" s="12" t="s">
        <v>79</v>
      </c>
      <c r="N14" s="12" t="s">
        <v>95</v>
      </c>
      <c r="O14" s="12" t="s">
        <v>95</v>
      </c>
      <c r="P14" s="42">
        <v>0</v>
      </c>
      <c r="Q14" s="41" t="s">
        <v>171</v>
      </c>
      <c r="R14" s="42" t="s">
        <v>247</v>
      </c>
      <c r="S14" s="2">
        <v>44834</v>
      </c>
      <c r="T14" s="2">
        <v>44834</v>
      </c>
    </row>
    <row r="15" spans="1:21" x14ac:dyDescent="0.25">
      <c r="A15">
        <v>2022</v>
      </c>
      <c r="B15" s="2">
        <v>44743</v>
      </c>
      <c r="C15" s="2">
        <v>44834</v>
      </c>
      <c r="D15" t="s">
        <v>58</v>
      </c>
      <c r="E15">
        <v>4000</v>
      </c>
      <c r="F15" s="13" t="s">
        <v>96</v>
      </c>
      <c r="G15" s="13" t="s">
        <v>97</v>
      </c>
      <c r="H15" s="13" t="s">
        <v>98</v>
      </c>
      <c r="I15" s="8" t="s">
        <v>99</v>
      </c>
      <c r="J15" s="4" t="s">
        <v>180</v>
      </c>
      <c r="K15" s="44">
        <v>44743</v>
      </c>
      <c r="L15" s="44">
        <v>44926</v>
      </c>
      <c r="M15" s="13" t="s">
        <v>100</v>
      </c>
      <c r="N15" s="35">
        <v>20000</v>
      </c>
      <c r="O15" s="35">
        <v>20000</v>
      </c>
      <c r="P15" s="42">
        <v>0</v>
      </c>
      <c r="Q15" s="41" t="s">
        <v>171</v>
      </c>
      <c r="R15" s="42" t="s">
        <v>247</v>
      </c>
      <c r="S15" s="2">
        <v>44834</v>
      </c>
      <c r="T15" s="2">
        <v>44834</v>
      </c>
    </row>
    <row r="16" spans="1:21" x14ac:dyDescent="0.25">
      <c r="A16">
        <v>2022</v>
      </c>
      <c r="B16" s="2">
        <v>44743</v>
      </c>
      <c r="C16" s="2">
        <v>44834</v>
      </c>
      <c r="D16" t="s">
        <v>58</v>
      </c>
      <c r="E16">
        <v>4000</v>
      </c>
      <c r="F16" s="14" t="s">
        <v>101</v>
      </c>
      <c r="G16" s="14" t="s">
        <v>102</v>
      </c>
      <c r="H16" s="14" t="s">
        <v>103</v>
      </c>
      <c r="I16" s="8" t="s">
        <v>104</v>
      </c>
      <c r="J16" s="3" t="s">
        <v>181</v>
      </c>
      <c r="K16" s="44">
        <v>44743</v>
      </c>
      <c r="L16" s="44">
        <v>44926</v>
      </c>
      <c r="M16" s="14" t="s">
        <v>79</v>
      </c>
      <c r="N16" s="14" t="s">
        <v>105</v>
      </c>
      <c r="O16" s="14" t="s">
        <v>105</v>
      </c>
      <c r="P16" s="42">
        <v>0</v>
      </c>
      <c r="Q16" s="41" t="s">
        <v>171</v>
      </c>
      <c r="R16" s="42" t="s">
        <v>247</v>
      </c>
      <c r="S16" s="2">
        <v>44834</v>
      </c>
      <c r="T16" s="2">
        <v>44834</v>
      </c>
    </row>
    <row r="17" spans="1:20" x14ac:dyDescent="0.25">
      <c r="A17">
        <v>2022</v>
      </c>
      <c r="B17" s="2">
        <v>44743</v>
      </c>
      <c r="C17" s="2">
        <v>44834</v>
      </c>
      <c r="D17" t="s">
        <v>58</v>
      </c>
      <c r="E17">
        <v>4000</v>
      </c>
      <c r="F17" s="15" t="s">
        <v>106</v>
      </c>
      <c r="G17" s="15" t="s">
        <v>107</v>
      </c>
      <c r="H17" s="15" t="s">
        <v>108</v>
      </c>
      <c r="I17" s="8" t="s">
        <v>109</v>
      </c>
      <c r="J17" s="4" t="s">
        <v>182</v>
      </c>
      <c r="K17" s="44">
        <v>44743</v>
      </c>
      <c r="L17" s="44">
        <v>44926</v>
      </c>
      <c r="M17" s="15" t="s">
        <v>79</v>
      </c>
      <c r="N17" s="36">
        <v>19194.91</v>
      </c>
      <c r="O17" s="36">
        <v>19194.91</v>
      </c>
      <c r="P17" s="42">
        <v>0</v>
      </c>
      <c r="Q17" s="41" t="s">
        <v>171</v>
      </c>
      <c r="R17" s="42" t="s">
        <v>247</v>
      </c>
      <c r="S17" s="2">
        <v>44834</v>
      </c>
      <c r="T17" s="2">
        <v>44834</v>
      </c>
    </row>
    <row r="18" spans="1:20" x14ac:dyDescent="0.25">
      <c r="A18">
        <v>2022</v>
      </c>
      <c r="B18" s="2">
        <v>44743</v>
      </c>
      <c r="C18" s="2">
        <v>44834</v>
      </c>
      <c r="D18" t="s">
        <v>58</v>
      </c>
      <c r="E18">
        <v>4000</v>
      </c>
      <c r="F18" s="16" t="s">
        <v>110</v>
      </c>
      <c r="G18" s="16" t="s">
        <v>111</v>
      </c>
      <c r="H18" s="16" t="s">
        <v>112</v>
      </c>
      <c r="I18" s="8" t="s">
        <v>113</v>
      </c>
      <c r="J18" s="4" t="s">
        <v>183</v>
      </c>
      <c r="K18" s="44">
        <v>44743</v>
      </c>
      <c r="L18" s="44">
        <v>44926</v>
      </c>
      <c r="M18" s="16" t="s">
        <v>79</v>
      </c>
      <c r="N18" s="16" t="s">
        <v>64</v>
      </c>
      <c r="O18" s="16" t="s">
        <v>64</v>
      </c>
      <c r="P18" s="42">
        <v>0</v>
      </c>
      <c r="Q18" s="41" t="s">
        <v>171</v>
      </c>
      <c r="R18" s="42" t="s">
        <v>247</v>
      </c>
      <c r="S18" s="2">
        <v>44834</v>
      </c>
      <c r="T18" s="2">
        <v>44834</v>
      </c>
    </row>
    <row r="19" spans="1:20" x14ac:dyDescent="0.25">
      <c r="A19">
        <v>2022</v>
      </c>
      <c r="B19" s="2">
        <v>44743</v>
      </c>
      <c r="C19" s="2">
        <v>44834</v>
      </c>
      <c r="D19" t="s">
        <v>58</v>
      </c>
      <c r="E19">
        <v>4000</v>
      </c>
      <c r="F19" s="17" t="s">
        <v>114</v>
      </c>
      <c r="G19" s="17" t="s">
        <v>115</v>
      </c>
      <c r="H19" s="17" t="s">
        <v>116</v>
      </c>
      <c r="I19" s="8" t="s">
        <v>117</v>
      </c>
      <c r="J19" s="4" t="s">
        <v>184</v>
      </c>
      <c r="K19" s="44">
        <v>44743</v>
      </c>
      <c r="L19" s="44">
        <v>44926</v>
      </c>
      <c r="M19" s="17" t="s">
        <v>100</v>
      </c>
      <c r="N19" s="37">
        <v>20000</v>
      </c>
      <c r="O19" s="37">
        <v>20000</v>
      </c>
      <c r="P19" s="42">
        <v>0</v>
      </c>
      <c r="Q19" s="41" t="s">
        <v>171</v>
      </c>
      <c r="R19" s="42" t="s">
        <v>247</v>
      </c>
      <c r="S19" s="2">
        <v>44834</v>
      </c>
      <c r="T19" s="2">
        <v>44834</v>
      </c>
    </row>
    <row r="20" spans="1:20" x14ac:dyDescent="0.25">
      <c r="A20">
        <v>2022</v>
      </c>
      <c r="B20" s="2">
        <v>44743</v>
      </c>
      <c r="C20" s="2">
        <v>44834</v>
      </c>
      <c r="D20" t="s">
        <v>58</v>
      </c>
      <c r="E20">
        <v>4000</v>
      </c>
      <c r="F20" s="18" t="s">
        <v>118</v>
      </c>
      <c r="G20" s="18" t="s">
        <v>119</v>
      </c>
      <c r="H20" s="18" t="s">
        <v>120</v>
      </c>
      <c r="I20" s="8" t="s">
        <v>121</v>
      </c>
      <c r="J20" s="4" t="s">
        <v>185</v>
      </c>
      <c r="K20" s="44">
        <v>44743</v>
      </c>
      <c r="L20" s="44">
        <v>44926</v>
      </c>
      <c r="M20" s="18" t="s">
        <v>79</v>
      </c>
      <c r="N20" s="38">
        <v>20394.91</v>
      </c>
      <c r="O20" s="38">
        <v>20394.91</v>
      </c>
      <c r="P20" s="42">
        <v>0</v>
      </c>
      <c r="Q20" s="41" t="s">
        <v>171</v>
      </c>
      <c r="R20" s="42" t="s">
        <v>247</v>
      </c>
      <c r="S20" s="2">
        <v>44834</v>
      </c>
      <c r="T20" s="2">
        <v>44834</v>
      </c>
    </row>
    <row r="21" spans="1:20" x14ac:dyDescent="0.25">
      <c r="A21">
        <v>2022</v>
      </c>
      <c r="B21" s="2">
        <v>44743</v>
      </c>
      <c r="C21" s="2">
        <v>44834</v>
      </c>
      <c r="D21" t="s">
        <v>58</v>
      </c>
      <c r="E21">
        <v>4000</v>
      </c>
      <c r="F21" s="19" t="s">
        <v>122</v>
      </c>
      <c r="G21" s="19" t="s">
        <v>123</v>
      </c>
      <c r="H21" s="19" t="s">
        <v>124</v>
      </c>
      <c r="I21" s="8" t="s">
        <v>125</v>
      </c>
      <c r="J21" s="4" t="s">
        <v>186</v>
      </c>
      <c r="K21" s="44">
        <v>44743</v>
      </c>
      <c r="L21" s="44">
        <v>44926</v>
      </c>
      <c r="M21" s="19" t="s">
        <v>79</v>
      </c>
      <c r="N21" s="19" t="s">
        <v>126</v>
      </c>
      <c r="O21" s="19" t="s">
        <v>126</v>
      </c>
      <c r="P21" s="42">
        <v>0</v>
      </c>
      <c r="Q21" s="41" t="s">
        <v>171</v>
      </c>
      <c r="R21" s="42" t="s">
        <v>247</v>
      </c>
      <c r="S21" s="2">
        <v>44834</v>
      </c>
      <c r="T21" s="2">
        <v>44834</v>
      </c>
    </row>
    <row r="22" spans="1:20" x14ac:dyDescent="0.25">
      <c r="A22">
        <v>2022</v>
      </c>
      <c r="B22" s="2">
        <v>44743</v>
      </c>
      <c r="C22" s="2">
        <v>44834</v>
      </c>
      <c r="D22" t="s">
        <v>58</v>
      </c>
      <c r="E22">
        <v>4000</v>
      </c>
      <c r="F22" s="20" t="s">
        <v>127</v>
      </c>
      <c r="G22" s="20" t="s">
        <v>128</v>
      </c>
      <c r="H22" s="20" t="s">
        <v>129</v>
      </c>
      <c r="I22" s="8" t="s">
        <v>130</v>
      </c>
      <c r="J22" s="3" t="s">
        <v>187</v>
      </c>
      <c r="K22" s="44">
        <v>44743</v>
      </c>
      <c r="L22" s="44">
        <v>44926</v>
      </c>
      <c r="M22" s="20" t="s">
        <v>79</v>
      </c>
      <c r="N22" s="20" t="s">
        <v>74</v>
      </c>
      <c r="O22" s="20" t="s">
        <v>74</v>
      </c>
      <c r="P22" s="42">
        <v>0</v>
      </c>
      <c r="Q22" s="41" t="s">
        <v>171</v>
      </c>
      <c r="R22" s="42" t="s">
        <v>247</v>
      </c>
      <c r="S22" s="2">
        <v>44834</v>
      </c>
      <c r="T22" s="2">
        <v>44834</v>
      </c>
    </row>
    <row r="23" spans="1:20" x14ac:dyDescent="0.25">
      <c r="A23">
        <v>2022</v>
      </c>
      <c r="B23" s="2">
        <v>44743</v>
      </c>
      <c r="C23" s="2">
        <v>44834</v>
      </c>
      <c r="D23" t="s">
        <v>58</v>
      </c>
      <c r="E23">
        <v>4000</v>
      </c>
      <c r="F23" s="21" t="s">
        <v>131</v>
      </c>
      <c r="G23" s="21" t="s">
        <v>132</v>
      </c>
      <c r="H23" s="21" t="s">
        <v>133</v>
      </c>
      <c r="I23" s="8" t="s">
        <v>134</v>
      </c>
      <c r="J23" s="4" t="s">
        <v>188</v>
      </c>
      <c r="K23" s="44">
        <v>44743</v>
      </c>
      <c r="L23" s="44">
        <v>44926</v>
      </c>
      <c r="M23" s="21" t="s">
        <v>79</v>
      </c>
      <c r="N23" s="21" t="s">
        <v>135</v>
      </c>
      <c r="O23" s="21" t="s">
        <v>135</v>
      </c>
      <c r="P23" s="42">
        <v>0</v>
      </c>
      <c r="Q23" s="41" t="s">
        <v>171</v>
      </c>
      <c r="R23" s="42" t="s">
        <v>247</v>
      </c>
      <c r="S23" s="2">
        <v>44834</v>
      </c>
      <c r="T23" s="2">
        <v>44834</v>
      </c>
    </row>
    <row r="24" spans="1:20" x14ac:dyDescent="0.25">
      <c r="A24">
        <v>2022</v>
      </c>
      <c r="B24" s="2">
        <v>44743</v>
      </c>
      <c r="C24" s="2">
        <v>44834</v>
      </c>
      <c r="D24" t="s">
        <v>58</v>
      </c>
      <c r="E24">
        <v>4000</v>
      </c>
      <c r="F24" s="22" t="s">
        <v>136</v>
      </c>
      <c r="G24" s="22" t="s">
        <v>137</v>
      </c>
      <c r="H24" s="22" t="s">
        <v>138</v>
      </c>
      <c r="I24" s="8" t="s">
        <v>139</v>
      </c>
      <c r="J24" s="4" t="s">
        <v>189</v>
      </c>
      <c r="K24" s="44">
        <v>44743</v>
      </c>
      <c r="L24" s="44">
        <v>44926</v>
      </c>
      <c r="M24" s="23" t="s">
        <v>140</v>
      </c>
      <c r="N24" s="22" t="s">
        <v>141</v>
      </c>
      <c r="O24" s="22" t="s">
        <v>141</v>
      </c>
      <c r="P24" s="42">
        <v>0</v>
      </c>
      <c r="Q24" s="41" t="s">
        <v>171</v>
      </c>
      <c r="R24" s="42" t="s">
        <v>247</v>
      </c>
      <c r="S24" s="2">
        <v>44834</v>
      </c>
      <c r="T24" s="2">
        <v>44834</v>
      </c>
    </row>
    <row r="25" spans="1:20" x14ac:dyDescent="0.25">
      <c r="A25">
        <v>2022</v>
      </c>
      <c r="B25" s="2">
        <v>44743</v>
      </c>
      <c r="C25" s="2">
        <v>44834</v>
      </c>
      <c r="D25" t="s">
        <v>58</v>
      </c>
      <c r="E25">
        <v>4000</v>
      </c>
      <c r="F25" s="23" t="s">
        <v>142</v>
      </c>
      <c r="G25" s="23" t="s">
        <v>143</v>
      </c>
      <c r="H25" s="23" t="s">
        <v>144</v>
      </c>
      <c r="I25" s="8" t="s">
        <v>145</v>
      </c>
      <c r="J25" s="3" t="s">
        <v>190</v>
      </c>
      <c r="K25" s="44">
        <v>44743</v>
      </c>
      <c r="L25" s="44">
        <v>44926</v>
      </c>
      <c r="M25" s="23" t="s">
        <v>140</v>
      </c>
      <c r="N25" s="23" t="s">
        <v>146</v>
      </c>
      <c r="O25" s="23" t="s">
        <v>146</v>
      </c>
      <c r="P25" s="42">
        <v>0</v>
      </c>
      <c r="Q25" s="41" t="s">
        <v>171</v>
      </c>
      <c r="R25" s="42" t="s">
        <v>247</v>
      </c>
      <c r="S25" s="2">
        <v>44834</v>
      </c>
      <c r="T25" s="2">
        <v>44834</v>
      </c>
    </row>
    <row r="26" spans="1:20" x14ac:dyDescent="0.25">
      <c r="A26">
        <v>2022</v>
      </c>
      <c r="B26" s="2">
        <v>44743</v>
      </c>
      <c r="C26" s="2">
        <v>44834</v>
      </c>
      <c r="D26" t="s">
        <v>58</v>
      </c>
      <c r="E26">
        <v>4000</v>
      </c>
      <c r="F26" s="24" t="s">
        <v>147</v>
      </c>
      <c r="G26" s="24" t="s">
        <v>148</v>
      </c>
      <c r="H26" s="24" t="s">
        <v>149</v>
      </c>
      <c r="I26" s="8" t="s">
        <v>150</v>
      </c>
      <c r="J26" s="3" t="s">
        <v>191</v>
      </c>
      <c r="K26" s="44">
        <v>44743</v>
      </c>
      <c r="L26" s="44">
        <v>44926</v>
      </c>
      <c r="M26" s="24" t="s">
        <v>79</v>
      </c>
      <c r="N26" s="24" t="s">
        <v>74</v>
      </c>
      <c r="O26" s="24" t="s">
        <v>74</v>
      </c>
      <c r="P26" s="42">
        <v>0</v>
      </c>
      <c r="Q26" s="41" t="s">
        <v>171</v>
      </c>
      <c r="R26" s="42" t="s">
        <v>247</v>
      </c>
      <c r="S26" s="2">
        <v>44834</v>
      </c>
      <c r="T26" s="2">
        <v>44834</v>
      </c>
    </row>
    <row r="27" spans="1:20" x14ac:dyDescent="0.25">
      <c r="A27">
        <v>2022</v>
      </c>
      <c r="B27" s="2">
        <v>44743</v>
      </c>
      <c r="C27" s="2">
        <v>44834</v>
      </c>
      <c r="D27" t="s">
        <v>58</v>
      </c>
      <c r="E27">
        <v>4000</v>
      </c>
      <c r="F27" s="25" t="s">
        <v>151</v>
      </c>
      <c r="G27" s="25" t="s">
        <v>152</v>
      </c>
      <c r="H27" s="25" t="s">
        <v>153</v>
      </c>
      <c r="I27" s="8" t="s">
        <v>154</v>
      </c>
      <c r="J27" s="3" t="s">
        <v>192</v>
      </c>
      <c r="K27" s="44">
        <v>44743</v>
      </c>
      <c r="L27" s="44">
        <v>44926</v>
      </c>
      <c r="M27" s="25" t="s">
        <v>79</v>
      </c>
      <c r="N27" s="25" t="s">
        <v>155</v>
      </c>
      <c r="O27" s="25" t="s">
        <v>155</v>
      </c>
      <c r="P27" s="42">
        <v>0</v>
      </c>
      <c r="Q27" s="41" t="s">
        <v>171</v>
      </c>
      <c r="R27" s="42" t="s">
        <v>247</v>
      </c>
      <c r="S27" s="2">
        <v>44834</v>
      </c>
      <c r="T27" s="2">
        <v>44834</v>
      </c>
    </row>
    <row r="28" spans="1:20" x14ac:dyDescent="0.25">
      <c r="A28">
        <v>2022</v>
      </c>
      <c r="B28" s="2">
        <v>44743</v>
      </c>
      <c r="C28" s="2">
        <v>44834</v>
      </c>
      <c r="D28" t="s">
        <v>58</v>
      </c>
      <c r="E28">
        <v>4000</v>
      </c>
      <c r="F28" s="26" t="s">
        <v>156</v>
      </c>
      <c r="G28" s="26" t="s">
        <v>157</v>
      </c>
      <c r="H28" s="26" t="s">
        <v>158</v>
      </c>
      <c r="I28" s="8" t="s">
        <v>159</v>
      </c>
      <c r="J28" s="3" t="s">
        <v>193</v>
      </c>
      <c r="K28" s="44">
        <v>44743</v>
      </c>
      <c r="L28" s="44">
        <v>44926</v>
      </c>
      <c r="M28" s="26" t="s">
        <v>160</v>
      </c>
      <c r="N28" s="26" t="s">
        <v>95</v>
      </c>
      <c r="O28" s="39">
        <v>8000</v>
      </c>
      <c r="P28" s="42">
        <v>0</v>
      </c>
      <c r="Q28" s="41" t="s">
        <v>171</v>
      </c>
      <c r="R28" s="42" t="s">
        <v>247</v>
      </c>
      <c r="S28" s="2">
        <v>44834</v>
      </c>
      <c r="T28" s="2">
        <v>44834</v>
      </c>
    </row>
    <row r="29" spans="1:20" x14ac:dyDescent="0.25">
      <c r="A29">
        <v>2022</v>
      </c>
      <c r="B29" s="2">
        <v>44743</v>
      </c>
      <c r="C29" s="2">
        <v>44834</v>
      </c>
      <c r="D29" t="s">
        <v>58</v>
      </c>
      <c r="E29">
        <v>4000</v>
      </c>
      <c r="F29" s="27" t="s">
        <v>161</v>
      </c>
      <c r="G29" s="27" t="s">
        <v>162</v>
      </c>
      <c r="H29" s="27" t="s">
        <v>163</v>
      </c>
      <c r="I29" s="8" t="s">
        <v>164</v>
      </c>
      <c r="J29" s="4" t="s">
        <v>194</v>
      </c>
      <c r="K29" s="44">
        <v>44743</v>
      </c>
      <c r="L29" s="44">
        <v>44926</v>
      </c>
      <c r="M29" s="27" t="s">
        <v>140</v>
      </c>
      <c r="N29" s="27" t="s">
        <v>165</v>
      </c>
      <c r="O29" s="27" t="s">
        <v>165</v>
      </c>
      <c r="P29" s="42">
        <v>0</v>
      </c>
      <c r="Q29" s="41" t="s">
        <v>171</v>
      </c>
      <c r="R29" s="42" t="s">
        <v>247</v>
      </c>
      <c r="S29" s="2">
        <v>44834</v>
      </c>
      <c r="T29" s="2">
        <v>44834</v>
      </c>
    </row>
    <row r="30" spans="1:20" x14ac:dyDescent="0.25">
      <c r="A30">
        <v>2022</v>
      </c>
      <c r="B30" s="2">
        <v>44743</v>
      </c>
      <c r="C30" s="2">
        <v>44834</v>
      </c>
      <c r="D30" t="s">
        <v>58</v>
      </c>
      <c r="E30">
        <v>4000</v>
      </c>
      <c r="F30" s="28" t="s">
        <v>166</v>
      </c>
      <c r="G30" s="28" t="s">
        <v>167</v>
      </c>
      <c r="H30" s="28" t="s">
        <v>168</v>
      </c>
      <c r="I30" s="8" t="s">
        <v>169</v>
      </c>
      <c r="J30" s="4" t="s">
        <v>195</v>
      </c>
      <c r="K30" s="44">
        <v>44743</v>
      </c>
      <c r="L30" s="44">
        <v>44926</v>
      </c>
      <c r="M30" s="28" t="s">
        <v>170</v>
      </c>
      <c r="N30" s="28" t="s">
        <v>155</v>
      </c>
      <c r="O30" s="28" t="s">
        <v>155</v>
      </c>
      <c r="P30" s="42">
        <v>0</v>
      </c>
      <c r="Q30" s="41" t="s">
        <v>171</v>
      </c>
      <c r="R30" s="42" t="s">
        <v>247</v>
      </c>
      <c r="S30" s="2">
        <v>44834</v>
      </c>
      <c r="T30" s="2">
        <v>44834</v>
      </c>
    </row>
    <row r="31" spans="1:20" x14ac:dyDescent="0.25">
      <c r="A31">
        <v>2022</v>
      </c>
      <c r="B31" s="2">
        <v>44743</v>
      </c>
      <c r="C31" s="2">
        <v>44834</v>
      </c>
      <c r="D31" t="s">
        <v>58</v>
      </c>
      <c r="E31">
        <v>4000</v>
      </c>
      <c r="F31" s="29" t="s">
        <v>196</v>
      </c>
      <c r="G31" s="29" t="s">
        <v>197</v>
      </c>
      <c r="H31" s="29" t="s">
        <v>198</v>
      </c>
      <c r="I31" s="8" t="s">
        <v>199</v>
      </c>
      <c r="J31" s="4" t="s">
        <v>209</v>
      </c>
      <c r="K31" s="44">
        <v>44743</v>
      </c>
      <c r="L31" s="44">
        <v>44926</v>
      </c>
      <c r="M31" s="29" t="s">
        <v>200</v>
      </c>
      <c r="N31" s="29" t="s">
        <v>201</v>
      </c>
      <c r="O31" s="29" t="s">
        <v>201</v>
      </c>
      <c r="P31" s="42">
        <v>0</v>
      </c>
      <c r="Q31" s="41" t="s">
        <v>171</v>
      </c>
      <c r="R31" s="42" t="s">
        <v>247</v>
      </c>
      <c r="S31" s="2">
        <v>44834</v>
      </c>
      <c r="T31" s="2">
        <v>44834</v>
      </c>
    </row>
    <row r="32" spans="1:20" x14ac:dyDescent="0.25">
      <c r="A32">
        <v>2022</v>
      </c>
      <c r="B32" s="2">
        <v>44743</v>
      </c>
      <c r="C32" s="2">
        <v>44834</v>
      </c>
      <c r="D32" t="s">
        <v>58</v>
      </c>
      <c r="E32">
        <v>4000</v>
      </c>
      <c r="F32" s="30" t="s">
        <v>202</v>
      </c>
      <c r="G32" s="30" t="s">
        <v>197</v>
      </c>
      <c r="H32" s="30" t="s">
        <v>203</v>
      </c>
      <c r="I32" s="8" t="s">
        <v>204</v>
      </c>
      <c r="J32" s="4" t="s">
        <v>210</v>
      </c>
      <c r="K32" s="44">
        <v>44743</v>
      </c>
      <c r="L32" s="44">
        <v>44926</v>
      </c>
      <c r="M32" s="30" t="s">
        <v>100</v>
      </c>
      <c r="N32" s="40">
        <v>8000</v>
      </c>
      <c r="O32" s="40">
        <v>8000</v>
      </c>
      <c r="P32" s="42">
        <v>0</v>
      </c>
      <c r="Q32" s="41" t="s">
        <v>171</v>
      </c>
      <c r="R32" s="42" t="s">
        <v>247</v>
      </c>
      <c r="S32" s="2">
        <v>44834</v>
      </c>
      <c r="T32" s="2">
        <v>44834</v>
      </c>
    </row>
    <row r="33" spans="1:20" x14ac:dyDescent="0.25">
      <c r="A33">
        <v>2022</v>
      </c>
      <c r="B33" s="2">
        <v>44743</v>
      </c>
      <c r="C33" s="2">
        <v>44834</v>
      </c>
      <c r="D33" t="s">
        <v>58</v>
      </c>
      <c r="E33">
        <v>4000</v>
      </c>
      <c r="F33" s="31" t="s">
        <v>205</v>
      </c>
      <c r="G33" s="31" t="s">
        <v>206</v>
      </c>
      <c r="H33" s="31" t="s">
        <v>207</v>
      </c>
      <c r="I33" s="8" t="s">
        <v>208</v>
      </c>
      <c r="J33" s="3" t="s">
        <v>211</v>
      </c>
      <c r="K33" s="44">
        <v>44743</v>
      </c>
      <c r="L33" s="44">
        <v>44926</v>
      </c>
      <c r="M33" s="31" t="s">
        <v>79</v>
      </c>
      <c r="N33" s="33">
        <v>6000</v>
      </c>
      <c r="O33" s="33">
        <v>6000</v>
      </c>
      <c r="P33" s="42">
        <v>0</v>
      </c>
      <c r="Q33" s="41" t="s">
        <v>171</v>
      </c>
      <c r="R33" s="42" t="s">
        <v>247</v>
      </c>
      <c r="S33" s="2">
        <v>44834</v>
      </c>
      <c r="T33" s="2">
        <v>44834</v>
      </c>
    </row>
    <row r="34" spans="1:20" x14ac:dyDescent="0.25">
      <c r="A34">
        <v>2022</v>
      </c>
      <c r="B34" s="2">
        <v>44743</v>
      </c>
      <c r="C34" s="2">
        <v>44834</v>
      </c>
      <c r="D34" t="s">
        <v>58</v>
      </c>
      <c r="E34">
        <v>4000</v>
      </c>
      <c r="F34" s="32" t="s">
        <v>212</v>
      </c>
      <c r="G34" s="32" t="s">
        <v>213</v>
      </c>
      <c r="H34" s="32" t="s">
        <v>214</v>
      </c>
      <c r="I34" s="8" t="s">
        <v>215</v>
      </c>
      <c r="J34" s="3" t="s">
        <v>225</v>
      </c>
      <c r="K34" s="44">
        <v>44743</v>
      </c>
      <c r="L34" s="44">
        <v>44926</v>
      </c>
      <c r="M34" s="32" t="s">
        <v>79</v>
      </c>
      <c r="N34" s="32" t="s">
        <v>216</v>
      </c>
      <c r="O34" s="32" t="s">
        <v>216</v>
      </c>
      <c r="P34" s="42">
        <v>0</v>
      </c>
      <c r="Q34" s="41" t="s">
        <v>171</v>
      </c>
      <c r="R34" s="42" t="s">
        <v>247</v>
      </c>
      <c r="S34" s="2">
        <v>44834</v>
      </c>
      <c r="T34" s="2">
        <v>44834</v>
      </c>
    </row>
    <row r="35" spans="1:20" x14ac:dyDescent="0.25">
      <c r="A35">
        <v>2022</v>
      </c>
      <c r="B35" s="2">
        <v>44743</v>
      </c>
      <c r="C35" s="2">
        <v>44834</v>
      </c>
      <c r="D35" t="s">
        <v>58</v>
      </c>
      <c r="E35">
        <v>4000</v>
      </c>
      <c r="F35" s="31" t="s">
        <v>217</v>
      </c>
      <c r="G35" s="31" t="s">
        <v>218</v>
      </c>
      <c r="H35" s="31" t="s">
        <v>218</v>
      </c>
      <c r="I35" s="8" t="s">
        <v>219</v>
      </c>
      <c r="J35" s="4" t="s">
        <v>226</v>
      </c>
      <c r="K35" s="44">
        <v>44743</v>
      </c>
      <c r="L35" s="44">
        <v>44773</v>
      </c>
      <c r="M35" s="31" t="s">
        <v>140</v>
      </c>
      <c r="N35" s="31" t="s">
        <v>141</v>
      </c>
      <c r="O35" s="31" t="s">
        <v>141</v>
      </c>
      <c r="P35" s="42">
        <v>0</v>
      </c>
      <c r="Q35" s="41" t="s">
        <v>171</v>
      </c>
      <c r="R35" s="42" t="s">
        <v>247</v>
      </c>
      <c r="S35" s="2">
        <v>44834</v>
      </c>
      <c r="T35" s="2">
        <v>44834</v>
      </c>
    </row>
    <row r="36" spans="1:20" x14ac:dyDescent="0.25">
      <c r="A36">
        <v>2022</v>
      </c>
      <c r="B36" s="2">
        <v>44743</v>
      </c>
      <c r="C36" s="2">
        <v>44834</v>
      </c>
      <c r="D36" t="s">
        <v>58</v>
      </c>
      <c r="E36">
        <v>4000</v>
      </c>
      <c r="F36" s="31" t="s">
        <v>220</v>
      </c>
      <c r="G36" s="31" t="s">
        <v>221</v>
      </c>
      <c r="H36" s="31" t="s">
        <v>222</v>
      </c>
      <c r="I36" s="8" t="s">
        <v>223</v>
      </c>
      <c r="J36" s="4" t="s">
        <v>227</v>
      </c>
      <c r="K36" s="44">
        <v>44743</v>
      </c>
      <c r="L36" s="44">
        <v>44926</v>
      </c>
      <c r="M36" s="31" t="s">
        <v>224</v>
      </c>
      <c r="N36" s="33">
        <v>20000</v>
      </c>
      <c r="O36" s="33">
        <v>20000</v>
      </c>
      <c r="P36" s="42">
        <v>0</v>
      </c>
      <c r="Q36" s="41" t="s">
        <v>171</v>
      </c>
      <c r="R36" s="42" t="s">
        <v>247</v>
      </c>
      <c r="S36" s="2">
        <v>44834</v>
      </c>
      <c r="T36" s="2">
        <v>44834</v>
      </c>
    </row>
    <row r="37" spans="1:20" x14ac:dyDescent="0.25">
      <c r="A37">
        <v>2022</v>
      </c>
      <c r="B37" s="2">
        <v>44743</v>
      </c>
      <c r="C37" s="2">
        <v>44834</v>
      </c>
      <c r="D37" t="s">
        <v>58</v>
      </c>
      <c r="E37">
        <v>4000</v>
      </c>
      <c r="F37" s="31" t="s">
        <v>228</v>
      </c>
      <c r="G37" s="31" t="s">
        <v>229</v>
      </c>
      <c r="H37" s="31" t="s">
        <v>230</v>
      </c>
      <c r="I37" s="8" t="s">
        <v>231</v>
      </c>
      <c r="J37" s="3" t="s">
        <v>232</v>
      </c>
      <c r="K37" s="44">
        <v>44743</v>
      </c>
      <c r="L37" s="44">
        <v>44926</v>
      </c>
      <c r="M37" s="31" t="s">
        <v>79</v>
      </c>
      <c r="N37" s="33">
        <v>7000</v>
      </c>
      <c r="O37" s="33">
        <v>7000</v>
      </c>
      <c r="P37" s="42">
        <v>0</v>
      </c>
      <c r="Q37" s="41" t="s">
        <v>171</v>
      </c>
      <c r="R37" s="42" t="s">
        <v>247</v>
      </c>
      <c r="S37" s="2">
        <v>44834</v>
      </c>
      <c r="T37" s="2">
        <v>44834</v>
      </c>
    </row>
    <row r="38" spans="1:20" x14ac:dyDescent="0.25">
      <c r="A38">
        <v>2022</v>
      </c>
      <c r="B38" s="2">
        <v>44743</v>
      </c>
      <c r="C38" s="2">
        <v>44834</v>
      </c>
      <c r="D38" t="s">
        <v>58</v>
      </c>
      <c r="E38">
        <v>4000</v>
      </c>
      <c r="F38" s="31" t="s">
        <v>233</v>
      </c>
      <c r="G38" s="31" t="s">
        <v>229</v>
      </c>
      <c r="H38" s="31" t="s">
        <v>234</v>
      </c>
      <c r="I38" s="8" t="s">
        <v>235</v>
      </c>
      <c r="J38" s="4" t="s">
        <v>236</v>
      </c>
      <c r="K38" s="44">
        <v>44743</v>
      </c>
      <c r="L38" s="44">
        <v>44926</v>
      </c>
      <c r="M38" s="31" t="s">
        <v>79</v>
      </c>
      <c r="N38" s="33">
        <v>7000</v>
      </c>
      <c r="O38" s="33">
        <v>7000</v>
      </c>
      <c r="P38" s="42">
        <v>0</v>
      </c>
      <c r="Q38" s="41" t="s">
        <v>171</v>
      </c>
      <c r="R38" s="42" t="s">
        <v>247</v>
      </c>
      <c r="S38" s="2">
        <v>44834</v>
      </c>
      <c r="T38" s="2">
        <v>44834</v>
      </c>
    </row>
    <row r="39" spans="1:20" x14ac:dyDescent="0.25">
      <c r="A39">
        <v>2022</v>
      </c>
      <c r="B39" s="2">
        <v>44743</v>
      </c>
      <c r="C39" s="2">
        <v>44834</v>
      </c>
      <c r="D39" t="s">
        <v>58</v>
      </c>
      <c r="E39">
        <v>4000</v>
      </c>
      <c r="F39" s="31" t="s">
        <v>237</v>
      </c>
      <c r="G39" s="31" t="s">
        <v>238</v>
      </c>
      <c r="H39" s="31" t="s">
        <v>239</v>
      </c>
      <c r="I39" s="8" t="s">
        <v>240</v>
      </c>
      <c r="J39" s="5" t="s">
        <v>246</v>
      </c>
      <c r="K39" s="44">
        <v>44743</v>
      </c>
      <c r="L39" s="44">
        <v>44926</v>
      </c>
      <c r="M39" s="31" t="s">
        <v>79</v>
      </c>
      <c r="N39" s="33">
        <v>12500</v>
      </c>
      <c r="O39" s="33">
        <v>12500</v>
      </c>
      <c r="P39" s="42">
        <v>0</v>
      </c>
      <c r="Q39" s="41" t="s">
        <v>171</v>
      </c>
      <c r="R39" s="42" t="s">
        <v>247</v>
      </c>
      <c r="S39" s="2">
        <v>44834</v>
      </c>
      <c r="T39" s="2">
        <v>44834</v>
      </c>
    </row>
    <row r="40" spans="1:20" x14ac:dyDescent="0.25">
      <c r="A40">
        <v>2022</v>
      </c>
      <c r="B40" s="2">
        <v>44743</v>
      </c>
      <c r="C40" s="2">
        <v>44834</v>
      </c>
      <c r="D40" t="s">
        <v>58</v>
      </c>
      <c r="E40">
        <v>4000</v>
      </c>
      <c r="F40" s="31" t="s">
        <v>241</v>
      </c>
      <c r="G40" s="31" t="s">
        <v>242</v>
      </c>
      <c r="H40" s="31" t="s">
        <v>243</v>
      </c>
      <c r="I40" s="8" t="s">
        <v>244</v>
      </c>
      <c r="J40" s="4" t="s">
        <v>245</v>
      </c>
      <c r="K40" s="44">
        <v>44743</v>
      </c>
      <c r="L40" s="44">
        <v>44926</v>
      </c>
      <c r="M40" s="31" t="s">
        <v>79</v>
      </c>
      <c r="N40" s="33">
        <v>7000</v>
      </c>
      <c r="O40" s="33">
        <v>7000</v>
      </c>
      <c r="P40" s="42">
        <v>0</v>
      </c>
      <c r="Q40" s="41" t="s">
        <v>171</v>
      </c>
      <c r="R40" s="42" t="s">
        <v>247</v>
      </c>
      <c r="S40" s="2">
        <v>44834</v>
      </c>
      <c r="T40" s="2">
        <v>44834</v>
      </c>
    </row>
    <row r="41" spans="1:20" x14ac:dyDescent="0.25">
      <c r="A41">
        <v>2022</v>
      </c>
      <c r="B41" s="2">
        <v>44743</v>
      </c>
      <c r="C41" s="2">
        <v>44834</v>
      </c>
      <c r="D41" t="s">
        <v>58</v>
      </c>
      <c r="E41">
        <v>4000</v>
      </c>
      <c r="F41" s="31" t="s">
        <v>248</v>
      </c>
      <c r="G41" s="31" t="s">
        <v>249</v>
      </c>
      <c r="H41" s="31" t="s">
        <v>250</v>
      </c>
      <c r="I41" s="8" t="s">
        <v>251</v>
      </c>
      <c r="J41" s="46" t="s">
        <v>252</v>
      </c>
      <c r="K41" s="2">
        <v>44774</v>
      </c>
      <c r="L41" s="2">
        <v>44926</v>
      </c>
      <c r="M41" s="31" t="s">
        <v>73</v>
      </c>
      <c r="N41" s="45">
        <v>10000</v>
      </c>
      <c r="O41" s="45">
        <v>10000</v>
      </c>
      <c r="P41">
        <v>0</v>
      </c>
      <c r="Q41" s="41" t="s">
        <v>171</v>
      </c>
      <c r="R41" s="42" t="s">
        <v>247</v>
      </c>
      <c r="S41" s="2">
        <v>44834</v>
      </c>
      <c r="T41" s="2">
        <v>44834</v>
      </c>
    </row>
    <row r="42" spans="1:20" x14ac:dyDescent="0.25">
      <c r="A42">
        <v>2022</v>
      </c>
      <c r="B42" s="2">
        <v>44743</v>
      </c>
      <c r="C42" s="2">
        <v>44834</v>
      </c>
      <c r="D42" t="s">
        <v>58</v>
      </c>
      <c r="E42">
        <v>4000</v>
      </c>
      <c r="F42" s="31" t="s">
        <v>255</v>
      </c>
      <c r="G42" s="31" t="s">
        <v>256</v>
      </c>
      <c r="H42" s="31" t="s">
        <v>257</v>
      </c>
      <c r="I42" s="8" t="s">
        <v>254</v>
      </c>
      <c r="J42" s="46" t="s">
        <v>253</v>
      </c>
      <c r="K42" s="2">
        <v>44805</v>
      </c>
      <c r="L42" s="2">
        <v>44926</v>
      </c>
      <c r="M42" s="31" t="s">
        <v>140</v>
      </c>
      <c r="N42" s="45">
        <v>8000</v>
      </c>
      <c r="O42" s="45">
        <v>8000</v>
      </c>
      <c r="P42">
        <v>0</v>
      </c>
      <c r="Q42" s="41" t="s">
        <v>171</v>
      </c>
      <c r="R42" s="42" t="s">
        <v>247</v>
      </c>
      <c r="S42" s="2">
        <v>44834</v>
      </c>
      <c r="T42" s="2">
        <v>44834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J8" r:id="rId1" xr:uid="{FB7B9AA8-6B33-41C1-87B6-F5C0C06E969A}"/>
    <hyperlink ref="J9" r:id="rId2" xr:uid="{9CA4B605-4A24-4CCF-B45C-207A35BD4EEB}"/>
    <hyperlink ref="J11" r:id="rId3" xr:uid="{21530F3D-D589-4CEC-B751-6F353182672C}"/>
    <hyperlink ref="J10" r:id="rId4" xr:uid="{1AB0AA83-810D-44D4-80FF-9ADD922DAAAC}"/>
    <hyperlink ref="J12" r:id="rId5" xr:uid="{98C3D186-6C22-4003-9B65-E6D8B1A01621}"/>
    <hyperlink ref="J13" r:id="rId6" xr:uid="{16786289-37AD-46A5-8824-3CB9E6CBE46C}"/>
    <hyperlink ref="J14" r:id="rId7" xr:uid="{A21E8532-C70B-41BE-B57E-77E8642E7D40}"/>
    <hyperlink ref="J15" r:id="rId8" xr:uid="{3F9DBBE6-124E-4098-A447-F514F3559A1D}"/>
    <hyperlink ref="J16" r:id="rId9" xr:uid="{E37E2F2E-82AF-4247-94F0-0DBBD67627A5}"/>
    <hyperlink ref="J17" r:id="rId10" xr:uid="{8C7E0299-6C67-42C1-8144-A4E885017DB6}"/>
    <hyperlink ref="J18" r:id="rId11" xr:uid="{ABEF42E9-DBDA-4530-8279-F410B099B9E9}"/>
    <hyperlink ref="J19" r:id="rId12" xr:uid="{6D5F2066-DEE5-4982-A223-49B653BB75AF}"/>
    <hyperlink ref="J20" r:id="rId13" xr:uid="{17B42102-6157-42CB-AEC7-5E83BB57B2A9}"/>
    <hyperlink ref="J21" r:id="rId14" xr:uid="{AEBE2805-CDE6-46E3-A21B-A44D0A265F33}"/>
    <hyperlink ref="J22" r:id="rId15" xr:uid="{70447ABF-2BC6-41A0-BB6C-C464C4ADDB32}"/>
    <hyperlink ref="J23" r:id="rId16" xr:uid="{93892D54-0ED9-447C-A97F-EDB25A21D446}"/>
    <hyperlink ref="J24" r:id="rId17" xr:uid="{CC91B73A-AE0A-4FBA-BA15-006A511AB9D0}"/>
    <hyperlink ref="J25" r:id="rId18" xr:uid="{1801EFC4-9020-4556-BB58-28E3F8381E7B}"/>
    <hyperlink ref="J26" r:id="rId19" xr:uid="{52421B70-8D07-479B-A34A-80F89F53AB16}"/>
    <hyperlink ref="J27" r:id="rId20" xr:uid="{3BC9CF39-0E80-4673-87EC-553FE4F35896}"/>
    <hyperlink ref="J28" r:id="rId21" xr:uid="{4937D74A-CA35-46B3-8972-E9DAA5ED052F}"/>
    <hyperlink ref="J29" r:id="rId22" xr:uid="{DAB4D093-07C0-4AD5-8F57-BD66C6AEC170}"/>
    <hyperlink ref="J30" r:id="rId23" xr:uid="{EDF22AD5-D48C-4025-A841-7B84093C256A}"/>
    <hyperlink ref="J31" r:id="rId24" xr:uid="{6844F77B-12B4-49E8-85F4-F8236153E9EB}"/>
    <hyperlink ref="J32" r:id="rId25" xr:uid="{F8832B03-7709-4829-BD87-31B260DA651A}"/>
    <hyperlink ref="J33" r:id="rId26" xr:uid="{70096690-AADD-4F04-B238-A17150AE0E6C}"/>
    <hyperlink ref="J34" r:id="rId27" xr:uid="{5C85844C-6F3A-4ABB-8C59-7E60A72D94A0}"/>
    <hyperlink ref="J35" r:id="rId28" xr:uid="{546EE7E3-6F37-48A4-B1D3-2A0223AF01E8}"/>
    <hyperlink ref="J36" r:id="rId29" xr:uid="{8819FA61-ED11-42D0-9BE2-F4AC902884CD}"/>
    <hyperlink ref="J37" r:id="rId30" xr:uid="{4346C740-6608-43EE-8760-0FB3D81CB188}"/>
    <hyperlink ref="J38" r:id="rId31" xr:uid="{018ABDD2-6D23-4353-89EC-BFD956825D38}"/>
    <hyperlink ref="J40" r:id="rId32" xr:uid="{52BACC37-9D9A-4A8D-95E3-B5D9144D1A38}"/>
    <hyperlink ref="J39" r:id="rId33" xr:uid="{3860E3E7-F9DF-4998-9592-5CCD4EFF9720}"/>
    <hyperlink ref="Q8" r:id="rId34" xr:uid="{20FA326A-BA4B-46BD-A8D3-1886C777A339}"/>
    <hyperlink ref="J41" r:id="rId35" xr:uid="{C93DDF71-1C2A-41BC-819F-8C16D5D4BA8A}"/>
    <hyperlink ref="J42" r:id="rId36" xr:uid="{D1A4732B-3C15-4CF7-81F5-B29968D719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2022-10-09T02:02:05Z</dcterms:created>
  <dcterms:modified xsi:type="dcterms:W3CDTF">2022-10-18T13:15:27Z</dcterms:modified>
</cp:coreProperties>
</file>