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beren\OneDrive\Escritorio\FORMATOS TRANSPAFRENCIA 2DO TRIMESTRE 2024\"/>
    </mc:Choice>
  </mc:AlternateContent>
  <xr:revisionPtr revIDLastSave="0" documentId="13_ncr:1_{B634B4EE-4A92-4E70-9353-9634E0F8AE4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Hidden_1!$A$1:$A$2</definedName>
    <definedName name="Hidden_28">Hidden_2!$A$1:$A$2</definedName>
    <definedName name="Hidden_29">[1]Hidden_2!$A$1:$A$2</definedName>
  </definedNames>
  <calcPr calcId="191029"/>
</workbook>
</file>

<file path=xl/sharedStrings.xml><?xml version="1.0" encoding="utf-8"?>
<sst xmlns="http://schemas.openxmlformats.org/spreadsheetml/2006/main" count="575" uniqueCount="303">
  <si>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</si>
  <si>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</si>
  <si>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</si>
  <si>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</si>
  <si>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</si>
  <si>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</si>
  <si>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</si>
  <si>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</si>
  <si>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</si>
  <si>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</si>
  <si>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</si>
  <si>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</si>
  <si>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</si>
  <si>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</si>
  <si>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</si>
  <si>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</si>
  <si>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</si>
  <si>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</si>
  <si>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</si>
  <si>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</si>
  <si>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</si>
  <si>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</si>
  <si>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</si>
  <si>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</si>
  <si>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</si>
  <si>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</si>
  <si>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</si>
  <si>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</si>
  <si>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</si>
  <si>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</si>
  <si>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590177</t>
  </si>
  <si>
    <t>353055</t>
  </si>
  <si>
    <t>590178</t>
  </si>
  <si>
    <t>353063</t>
  </si>
  <si>
    <t>353057</t>
  </si>
  <si>
    <t>353061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</si>
  <si>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</si>
  <si>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</si>
  <si>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</si>
  <si>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</si>
  <si>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</si>
  <si>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</si>
  <si>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</si>
  <si>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</si>
  <si>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</si>
  <si>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</si>
  <si>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</si>
  <si>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</si>
  <si>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</si>
  <si>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</si>
  <si>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</si>
  <si>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</si>
  <si>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</si>
  <si>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</si>
  <si>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</si>
  <si>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</si>
  <si>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</si>
  <si>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</si>
  <si>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</si>
  <si>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</si>
  <si>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</si>
  <si>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</si>
  <si>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</si>
  <si>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</si>
  <si>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</si>
  <si>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</si>
  <si>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SERGIO RAUL</t>
  </si>
  <si>
    <t>PINZON</t>
  </si>
  <si>
    <t>HOY</t>
  </si>
  <si>
    <t>ENTRENADOR DEPORTIVO</t>
  </si>
  <si>
    <t>0</t>
  </si>
  <si>
    <t>http://www.sat.mx</t>
  </si>
  <si>
    <t>Recursos Humanos</t>
  </si>
  <si>
    <t>ERNESTO HUMBERTO</t>
  </si>
  <si>
    <t>BORGES</t>
  </si>
  <si>
    <t>BETIA</t>
  </si>
  <si>
    <t>COORDINADOR DE PROGRAMA</t>
  </si>
  <si>
    <t>JOSE MARTIN</t>
  </si>
  <si>
    <t>NOH</t>
  </si>
  <si>
    <t>GOMEZ</t>
  </si>
  <si>
    <t>ESPERANZA</t>
  </si>
  <si>
    <t>ARTEAGA</t>
  </si>
  <si>
    <t>TOBAR</t>
  </si>
  <si>
    <t>ENTRENADORA DEPORTIVA</t>
  </si>
  <si>
    <t>MACIEL ESTHER</t>
  </si>
  <si>
    <t>HERRERA</t>
  </si>
  <si>
    <t>RICO</t>
  </si>
  <si>
    <t>TUTORA</t>
  </si>
  <si>
    <t>HUGO</t>
  </si>
  <si>
    <t>GARCÍA</t>
  </si>
  <si>
    <t>JULIO CESAR</t>
  </si>
  <si>
    <t>KEN</t>
  </si>
  <si>
    <t>BRITO</t>
  </si>
  <si>
    <t>GEOVANA ELIZABETH</t>
  </si>
  <si>
    <t>AC</t>
  </si>
  <si>
    <t>CHIN</t>
  </si>
  <si>
    <t>ENFERMERA</t>
  </si>
  <si>
    <t>VIRIDIANA</t>
  </si>
  <si>
    <t>GUTIERREZ</t>
  </si>
  <si>
    <t>DOMINGUEZ</t>
  </si>
  <si>
    <t>FISIOTERAPEUTA</t>
  </si>
  <si>
    <t>JESSICA MINERVA</t>
  </si>
  <si>
    <t>RUIZ</t>
  </si>
  <si>
    <t>NUTRIOLOGA</t>
  </si>
  <si>
    <t>CARLOS MANUEL</t>
  </si>
  <si>
    <t>CERVERA</t>
  </si>
  <si>
    <t>ARRIBALSA</t>
  </si>
  <si>
    <t>PROFESIONAL EN CIENCIAS DE LA SALUD</t>
  </si>
  <si>
    <t>JUAN PABLO</t>
  </si>
  <si>
    <t>MARTÍNEZ</t>
  </si>
  <si>
    <t>MÉNDEZ</t>
  </si>
  <si>
    <t>YINI ROXANA</t>
  </si>
  <si>
    <t>AVILEZ</t>
  </si>
  <si>
    <t>VAZQUEZ</t>
  </si>
  <si>
    <t>MAESTRA DE AJEDREZ</t>
  </si>
  <si>
    <t>BRYAN ALBERTO</t>
  </si>
  <si>
    <t>DZIB</t>
  </si>
  <si>
    <t>MARQUEZ</t>
  </si>
  <si>
    <t>ISRAEL</t>
  </si>
  <si>
    <t>SALGADO</t>
  </si>
  <si>
    <t>AROCENA</t>
  </si>
  <si>
    <t>VICTOR MANUEL</t>
  </si>
  <si>
    <t>TABARES</t>
  </si>
  <si>
    <t>DENIS</t>
  </si>
  <si>
    <t>PROMOTOR DEPORTIVO</t>
  </si>
  <si>
    <t>ULISES RAMON</t>
  </si>
  <si>
    <t>MONTERO</t>
  </si>
  <si>
    <t>SARMIENTO</t>
  </si>
  <si>
    <t>COORDINADOR DEPORTIVO</t>
  </si>
  <si>
    <t>RAUL</t>
  </si>
  <si>
    <t>UCAN</t>
  </si>
  <si>
    <t>MORENO</t>
  </si>
  <si>
    <t>RESPONSABLE DE UNIDAD</t>
  </si>
  <si>
    <t>ROMAN</t>
  </si>
  <si>
    <t>EHUAN</t>
  </si>
  <si>
    <t>CHE</t>
  </si>
  <si>
    <t>RESPONSABLE DE MANTENIMIENTO</t>
  </si>
  <si>
    <t>ARNOLDO PONCIANO</t>
  </si>
  <si>
    <t>RAMOS</t>
  </si>
  <si>
    <t>MENGANA</t>
  </si>
  <si>
    <t>DAVID RAFAEL</t>
  </si>
  <si>
    <t>SUAREZ</t>
  </si>
  <si>
    <t>MENA</t>
  </si>
  <si>
    <t>JORGE LUIS</t>
  </si>
  <si>
    <t>ATENCIO</t>
  </si>
  <si>
    <t>RAMIREZ</t>
  </si>
  <si>
    <t>JOSE ERNESTO</t>
  </si>
  <si>
    <t>HEREDIA</t>
  </si>
  <si>
    <t>LEDEA</t>
  </si>
  <si>
    <t>MARIO LUIS</t>
  </si>
  <si>
    <t>MARRERO</t>
  </si>
  <si>
    <t>PSICOLÓGO DEPORTIVO</t>
  </si>
  <si>
    <t>DIOSDADO RAMON</t>
  </si>
  <si>
    <t>SANCHEZ</t>
  </si>
  <si>
    <t>DACOSTA</t>
  </si>
  <si>
    <t>ALEXIS</t>
  </si>
  <si>
    <t>REVE</t>
  </si>
  <si>
    <t>NEYRA</t>
  </si>
  <si>
    <t>ANGEL CAMILO</t>
  </si>
  <si>
    <t>DIEZ</t>
  </si>
  <si>
    <t>OVIES</t>
  </si>
  <si>
    <t>CESAR ISRAEL</t>
  </si>
  <si>
    <t>HIDALGO</t>
  </si>
  <si>
    <t>ZARZA</t>
  </si>
  <si>
    <t>MORALES</t>
  </si>
  <si>
    <t>IGNACIO</t>
  </si>
  <si>
    <t>CARRION</t>
  </si>
  <si>
    <t>ZAPATA</t>
  </si>
  <si>
    <t>JAVIER ADRIAN</t>
  </si>
  <si>
    <t>TAMAYO</t>
  </si>
  <si>
    <t>TORRES</t>
  </si>
  <si>
    <t>GUSTAVO JULIO</t>
  </si>
  <si>
    <t>COMPANIONI</t>
  </si>
  <si>
    <t>RODRIGUEZ</t>
  </si>
  <si>
    <t>IVAN ARTURO</t>
  </si>
  <si>
    <t>JIMENEZ</t>
  </si>
  <si>
    <t>PEREZ</t>
  </si>
  <si>
    <t>JAVIER</t>
  </si>
  <si>
    <t>LABRADA</t>
  </si>
  <si>
    <t>ROSABAL</t>
  </si>
  <si>
    <t>LUIS RAMON</t>
  </si>
  <si>
    <t>PERALTA</t>
  </si>
  <si>
    <t>MAY</t>
  </si>
  <si>
    <t>ANA ALEJANDRA</t>
  </si>
  <si>
    <t>GONZALEZ</t>
  </si>
  <si>
    <t>CACH</t>
  </si>
  <si>
    <t>COORDINADORA EDUCATIVA</t>
  </si>
  <si>
    <t>ARNOLDO</t>
  </si>
  <si>
    <t>PINO</t>
  </si>
  <si>
    <t>CABRERA</t>
  </si>
  <si>
    <t>ADMINISTRATIVO</t>
  </si>
  <si>
    <t>CARLOS FELIPE</t>
  </si>
  <si>
    <t>MANZANILLA</t>
  </si>
  <si>
    <t>DZUL</t>
  </si>
  <si>
    <t>AUXILIAR ADMINISTRATIVO</t>
  </si>
  <si>
    <t>REYNA</t>
  </si>
  <si>
    <t>CALDERON</t>
  </si>
  <si>
    <t>ASESORA TECNICA Y PROGRAMADORA WEB</t>
  </si>
  <si>
    <t xml:space="preserve">SAULO </t>
  </si>
  <si>
    <t>CANUL</t>
  </si>
  <si>
    <t>ESTRELLA</t>
  </si>
  <si>
    <t>EFRAIN DEL CARMEN</t>
  </si>
  <si>
    <t>MENDOZA</t>
  </si>
  <si>
    <t>RAFAEL HUMBERTO</t>
  </si>
  <si>
    <t>ALVAREZ</t>
  </si>
  <si>
    <t>AYRAM DAVID</t>
  </si>
  <si>
    <t>UC</t>
  </si>
  <si>
    <t>DAF/CPSH/028A/2024</t>
  </si>
  <si>
    <t>DAF/CPSH/003B/2024</t>
  </si>
  <si>
    <t>DAF/CPSH/015A/2024</t>
  </si>
  <si>
    <t>DAF/CPSH/044/2024</t>
  </si>
  <si>
    <t>DAF/CPSH/017/2024</t>
  </si>
  <si>
    <t>DAF/CPSH/018/2024</t>
  </si>
  <si>
    <t>DAF/CPSH/019/2024</t>
  </si>
  <si>
    <t>DAF/CPSH/029/2024</t>
  </si>
  <si>
    <t>DAF/CPSH/032/2024</t>
  </si>
  <si>
    <t>DAF/CPSH/033/2024</t>
  </si>
  <si>
    <t>DAF/CPSH/035/2024</t>
  </si>
  <si>
    <t>DAF/CPSH/003A/2024</t>
  </si>
  <si>
    <t>DAF/CPSH/011A/2024</t>
  </si>
  <si>
    <t>DAF/CPSH/021A/2024</t>
  </si>
  <si>
    <t>DAF/CPSH/022D/2024</t>
  </si>
  <si>
    <t>DAF/CPSH/034/2024</t>
  </si>
  <si>
    <t>DAF/CPSH/037/2024</t>
  </si>
  <si>
    <t>DAF/CPSH/030B/2024</t>
  </si>
  <si>
    <t>DAF/CPSH/020/2024</t>
  </si>
  <si>
    <t>DAF/CPSH/023/2024</t>
  </si>
  <si>
    <t>DAF/CPSH/025/2024</t>
  </si>
  <si>
    <t>DAF/CPSH/026/2024</t>
  </si>
  <si>
    <t>DAF/CPSH/027/2024</t>
  </si>
  <si>
    <t>DAF/CPSH/014/2024</t>
  </si>
  <si>
    <t>DAF/CPSH/016/2024</t>
  </si>
  <si>
    <t>DAF/CPSH/008/2024</t>
  </si>
  <si>
    <t>DAF/CPSH/009/2024</t>
  </si>
  <si>
    <t>DAF/CPSH/010/2024</t>
  </si>
  <si>
    <t>DAF/CPSH/013/2024</t>
  </si>
  <si>
    <t>DAF/CPSH/001/2024</t>
  </si>
  <si>
    <t>DAF/CPSH/002/2024</t>
  </si>
  <si>
    <t>DAF/CPSH/004/2024</t>
  </si>
  <si>
    <t>DAF/CPSH/006/2024</t>
  </si>
  <si>
    <t>DAF/CPSH/007/2024</t>
  </si>
  <si>
    <t>DAF/CPSH/041/2024</t>
  </si>
  <si>
    <t>DAF/CPSH/039/2024</t>
  </si>
  <si>
    <t>DAF/CPSH/031A/2024</t>
  </si>
  <si>
    <t>DAF/CPSH/024B/2024</t>
  </si>
  <si>
    <t>DAF/CPSH/036A/2024</t>
  </si>
  <si>
    <t>DAF/CPSH/038A/2024</t>
  </si>
  <si>
    <t>DAF/CPSH/043/2024</t>
  </si>
  <si>
    <t>DAF/CPSH/005A/2024</t>
  </si>
  <si>
    <t>TERIUSE ISAAC</t>
  </si>
  <si>
    <t>CASERES</t>
  </si>
  <si>
    <t>LOEZA</t>
  </si>
  <si>
    <t>DAF/CPSH/040B/2024</t>
  </si>
  <si>
    <t>https://indecam.campeche.gob.mx/wp-content/uploads/CONTRATO-SERGIO-PINZON.pdf</t>
  </si>
  <si>
    <t>https://indecam.campeche.gob.mx/wp-content/uploads/CONTRATO-ERNESTO-HUMBERTO-BORGES-BETIA.pdf</t>
  </si>
  <si>
    <t>https://indecam.campeche.gob.mx/wp-content/uploads/CONTRATO-MARTIN-NOH.pdf</t>
  </si>
  <si>
    <t>https://indecam.campeche.gob.mx/wp-content/uploads/CONTRATO-ESPERANZA-TOVAR.pdf</t>
  </si>
  <si>
    <t>https://indecam.campeche.gob.mx/wp-content/uploads/CONTRATO-MACIEL-HERRERA-RICO.pdf</t>
  </si>
  <si>
    <t>https://indecam.campeche.gob.mx/wp-content/uploads/CONTRATO-HUGO-HERRERA.pdf</t>
  </si>
  <si>
    <t>https://indecam.campeche.gob.mx/wp-content/uploads/CONTRATO-JULIO-CESAR-KEN-BRITO.pdf</t>
  </si>
  <si>
    <t>https://indecam.campeche.gob.mx/wp-content/uploads/CONTRATO-GEOVANA-ELIZABETH-AC-CHIN.pdf</t>
  </si>
  <si>
    <t>https://indecam.campeche.gob.mx/wp-content/uploads/CONTRATO-VIRIDIANA-GUTIERREZ-DOMINGUEZ.pdf</t>
  </si>
  <si>
    <t>https://indecam.campeche.gob.mx/wp-content/uploads/CONTRATO-JESSICA-MINERVA-DOMINGUEZ-RUIZ.pdf</t>
  </si>
  <si>
    <t>https://indecam.campeche.gob.mx/wp-content/uploads/CONTRATO-JUAN-PABLO-MARTINEZ-MENDEZ.pdf</t>
  </si>
  <si>
    <t>https://indecam.campeche.gob.mx/wp-content/uploads/CONTRATO-YINI-ROXANA-AVILEZ-VAZQUEZ.pdf</t>
  </si>
  <si>
    <t>https://indecam.campeche.gob.mx/wp-content/uploads/CONTRATO-ISRAEL-SALGADO.pdf</t>
  </si>
  <si>
    <t>https://indecam.campeche.gob.mx/wp-content/uploads/CONTRATO-VICTOR-TABARES.pdf</t>
  </si>
  <si>
    <t>https://indecam.campeche.gob.mx/wp-content/uploads/CONTRATO-ULISES-MONTERO.pdf</t>
  </si>
  <si>
    <t>https://indecam.campeche.gob.mx/wp-content/uploads/CONTRATO-RAUL-UCAN.pdf</t>
  </si>
  <si>
    <t>https://indecam.campeche.gob.mx/wp-content/uploads/CONTRATO-ROMAN-EHUAN.pdf</t>
  </si>
  <si>
    <t>https://indecam.campeche.gob.mx/wp-content/uploads/CONTRATO-JORGE-LUIS-ATENCIO-RAMIREZ.pdf</t>
  </si>
  <si>
    <t>https://indecam.campeche.gob.mx/wp-content/uploads/CONTRATO-ERNESTO-HEREDIA-LEDEA.pdf</t>
  </si>
  <si>
    <t>https://indecam.campeche.gob.mx/wp-content/uploads/CONTRATO-MARIO-MARRERO.pdf</t>
  </si>
  <si>
    <t>https://indecam.campeche.gob.mx/wp-content/uploads/CONTRATO-IGNACIO-CARRION.pdf</t>
  </si>
  <si>
    <t>https://indecam.campeche.gob.mx/wp-content/uploads/CONTRATO-JAVIER-TAMAYO.pdf</t>
  </si>
  <si>
    <t>https://indecam.campeche.gob.mx/wp-content/uploads/CONTRATO-GUSTAVO-JULIO-COMPANIONI-RODRIGUEZ.pdf</t>
  </si>
  <si>
    <t>https://indecam.campeche.gob.mx/wp-content/uploads/CONTRATO-IVAN-ARTURO-JIMENEZ-PEREZ.pdf</t>
  </si>
  <si>
    <t>https://indecam.campeche.gob.mx/wp-content/uploads/CONTRATO-JAVIER-LABRADA-ROSABAL.pdf</t>
  </si>
  <si>
    <t>https://indecam.campeche.gob.mx/wp-content/uploads/CONTRATO-LUIS-RAMON-PERALTA-MAY.pdf</t>
  </si>
  <si>
    <t>https://indecam.campeche.gob.mx/wp-content/uploads/CONTRATO-REYNA-CALDERON-MORENO.pdf</t>
  </si>
  <si>
    <t>https://indecam.campeche.gob.mx/wp-content/uploads/CONTRATO-SAULO-CANUL-ESTRELLA.pdf</t>
  </si>
  <si>
    <t>https://indecam.campeche.gob.mx/wp-content/uploads/CONTRATO-RAFAEL-HUMBERTO-SANCHEZ.pdf</t>
  </si>
  <si>
    <t>https://indecam.campeche.gob.mx/wp-content/uploads/CONTRATO-TERIUSE-ISAAC-CACERES-LOEZA.pdf</t>
  </si>
  <si>
    <t xml:space="preserve">RAUL </t>
  </si>
  <si>
    <t>RESPONSABLE DE METODOLOGIA</t>
  </si>
  <si>
    <t>https://indecam.campeche.gob.mx/wp-content/uploads/CONTRATO-ALEXIS-REVE.pdf</t>
  </si>
  <si>
    <t>https://indecam.campeche.gob.mx/wp-content/uploads/CONTRATO-DIOSDADO-RAMON-SANCHEZ.pdf</t>
  </si>
  <si>
    <t>https://indecam.campeche.gob.mx/wp-content/uploads/CONTRATO-ANGEL-CAMILO-DIEZ-OVIES.pdf</t>
  </si>
  <si>
    <t>https://indecam.campeche.gob.mx/wp-content/uploads/CONTRATO-ARNOLDO-RAMOS.pdf</t>
  </si>
  <si>
    <t>https://indecam.campeche.gob.mx/wp-content/uploads/CONTRATO-DR-CARLOS-MANUEL-ARRISALBAL.pdf</t>
  </si>
  <si>
    <t>https://indecam.campeche.gob.mx/wp-content/uploads/CONTRATO-BRYAN-ALBERTO-DZIB-MARQUEZ.pdf</t>
  </si>
  <si>
    <t>https://indecam.campeche.gob.mx/wp-content/uploads/CONTRATO-DAVID-SUAREZ.pdf</t>
  </si>
  <si>
    <t>https://indecam.campeche.gob.mx/wp-content/uploads/CONTRATO-CESAR-ISRAEL-HIDALGO.pdf</t>
  </si>
  <si>
    <t>https://indecam.campeche.gob.mx/wp-content/uploads/CONTRATO-ANA-ALEJANDRA-GONZALEZ-CACH.pdf</t>
  </si>
  <si>
    <t>https://indecam.campeche.gob.mx/wp-content/uploads/CONTRATO-ARNOLDO-PINO-CABRERA.pdf</t>
  </si>
  <si>
    <t>https://indecam.campeche.gob.mx/wp-content/uploads/CONTRATO-CARLOS-FELIPE-MANZANILLA-DZUL.pdf</t>
  </si>
  <si>
    <t>https://indecam.campeche.gob.mx/wp-content/uploads/CONTRATO-AYRAM-DAVID-SUAREZ-UC.pdf</t>
  </si>
  <si>
    <t>https://indecam.campeche.gob.mx/wp-content/uploads/CONTRATO-EFRAIN-MORALES.pdf</t>
  </si>
  <si>
    <t>https://indecam.campeche.gob.mx/wp-content/uploads/CONTRATO-RAUL-UCAN-1.pdf</t>
  </si>
  <si>
    <t>https://indecam.campeche.gob.mx/wp-content/uploads/CONTRATO-JAVIER-LABRADA-ROSABAL-1.pdf</t>
  </si>
  <si>
    <t>ROMAN ENRIQUE</t>
  </si>
  <si>
    <t>RESPONSABLE MANTENIMIENTO DE LA ALBERCA</t>
  </si>
  <si>
    <t>https://indecam.campeche.gob.mx/wp-content/uploads/CONTRATO-ROMAN-EHUAN-1.pdf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</si>
</sst>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horizontal="left" vertical="top" wrapText="1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3" fillId="0" borderId="0" xfId="1" applyAlignment="1">
      <alignment vertical="top"/>
    </xf>
    <xf numFmtId="14" fontId="0" fillId="0" borderId="0" xfId="0" applyNumberFormat="1"/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0" fontId="3" fillId="0" borderId="0" xfId="1" applyAlignment="1">
      <alignment vertical="center"/>
    </xf>
    <xf numFmtId="0" fontId="5" fillId="0" borderId="0" xfId="0" applyFont="1" applyAlignment="1">
      <alignment vertical="top" wrapText="1"/>
    </xf>
    <xf numFmtId="0" fontId="3" fillId="0" borderId="0" xfId="1"/>
    <xf numFmtId="0" fontId="5" fillId="0" borderId="0" xfId="0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PARENCIA%202023\SUSTITUIR\N_F11_LTAIPEC_Art74FrXI-IIIT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indecam.campeche.gob.mx/wp-content/uploads/CONTRATO-ISRAEL-SALGADO.pdf" TargetMode="External"/><Relationship Id="rId18" Type="http://schemas.openxmlformats.org/officeDocument/2006/relationships/hyperlink" Target="https://indecam.campeche.gob.mx/wp-content/uploads/CONTRATO-JORGE-LUIS-ATENCIO-RAMIREZ.pdf" TargetMode="External"/><Relationship Id="rId26" Type="http://schemas.openxmlformats.org/officeDocument/2006/relationships/hyperlink" Target="https://indecam.campeche.gob.mx/wp-content/uploads/CONTRATO-LUIS-RAMON-PERALTA-MAY.pdf" TargetMode="External"/><Relationship Id="rId39" Type="http://schemas.openxmlformats.org/officeDocument/2006/relationships/hyperlink" Target="https://indecam.campeche.gob.mx/wp-content/uploads/CONTRATO-ANA-ALEJANDRA-GONZALEZ-CACH.pdf" TargetMode="External"/><Relationship Id="rId21" Type="http://schemas.openxmlformats.org/officeDocument/2006/relationships/hyperlink" Target="https://indecam.campeche.gob.mx/wp-content/uploads/CONTRATO-IGNACIO-CARRION.pdf" TargetMode="External"/><Relationship Id="rId34" Type="http://schemas.openxmlformats.org/officeDocument/2006/relationships/hyperlink" Target="https://indecam.campeche.gob.mx/wp-content/uploads/CONTRATO-ARNOLDO-RAMOS.pdf" TargetMode="External"/><Relationship Id="rId42" Type="http://schemas.openxmlformats.org/officeDocument/2006/relationships/hyperlink" Target="https://indecam.campeche.gob.mx/wp-content/uploads/CONTRATO-AYRAM-DAVID-SUAREZ-UC.pdf" TargetMode="External"/><Relationship Id="rId47" Type="http://schemas.openxmlformats.org/officeDocument/2006/relationships/printerSettings" Target="../printerSettings/printerSettings1.bin"/><Relationship Id="rId7" Type="http://schemas.openxmlformats.org/officeDocument/2006/relationships/hyperlink" Target="https://indecam.campeche.gob.mx/wp-content/uploads/CONTRATO-JULIO-CESAR-KEN-BRITO.pdf" TargetMode="External"/><Relationship Id="rId2" Type="http://schemas.openxmlformats.org/officeDocument/2006/relationships/hyperlink" Target="https://indecam.campeche.gob.mx/wp-content/uploads/CONTRATO-ERNESTO-HUMBERTO-BORGES-BETIA.pdf" TargetMode="External"/><Relationship Id="rId16" Type="http://schemas.openxmlformats.org/officeDocument/2006/relationships/hyperlink" Target="https://indecam.campeche.gob.mx/wp-content/uploads/CONTRATO-RAUL-UCAN.pdf" TargetMode="External"/><Relationship Id="rId29" Type="http://schemas.openxmlformats.org/officeDocument/2006/relationships/hyperlink" Target="https://indecam.campeche.gob.mx/wp-content/uploads/CONTRATO-RAFAEL-HUMBERTO-SANCHEZ.pdf" TargetMode="External"/><Relationship Id="rId1" Type="http://schemas.openxmlformats.org/officeDocument/2006/relationships/hyperlink" Target="https://indecam.campeche.gob.mx/wp-content/uploads/CONTRATO-SERGIO-PINZON.pdf" TargetMode="External"/><Relationship Id="rId6" Type="http://schemas.openxmlformats.org/officeDocument/2006/relationships/hyperlink" Target="https://indecam.campeche.gob.mx/wp-content/uploads/CONTRATO-HUGO-HERRERA.pdf" TargetMode="External"/><Relationship Id="rId11" Type="http://schemas.openxmlformats.org/officeDocument/2006/relationships/hyperlink" Target="https://indecam.campeche.gob.mx/wp-content/uploads/CONTRATO-JUAN-PABLO-MARTINEZ-MENDEZ.pdf" TargetMode="External"/><Relationship Id="rId24" Type="http://schemas.openxmlformats.org/officeDocument/2006/relationships/hyperlink" Target="https://indecam.campeche.gob.mx/wp-content/uploads/CONTRATO-IVAN-ARTURO-JIMENEZ-PEREZ.pdf" TargetMode="External"/><Relationship Id="rId32" Type="http://schemas.openxmlformats.org/officeDocument/2006/relationships/hyperlink" Target="https://indecam.campeche.gob.mx/wp-content/uploads/CONTRATO-DIOSDADO-RAMON-SANCHEZ.pdf" TargetMode="External"/><Relationship Id="rId37" Type="http://schemas.openxmlformats.org/officeDocument/2006/relationships/hyperlink" Target="https://indecam.campeche.gob.mx/wp-content/uploads/CONTRATO-DAVID-SUAREZ.pdf" TargetMode="External"/><Relationship Id="rId40" Type="http://schemas.openxmlformats.org/officeDocument/2006/relationships/hyperlink" Target="https://indecam.campeche.gob.mx/wp-content/uploads/CONTRATO-ARNOLDO-PINO-CABRERA.pdf" TargetMode="External"/><Relationship Id="rId45" Type="http://schemas.openxmlformats.org/officeDocument/2006/relationships/hyperlink" Target="https://indecam.campeche.gob.mx/wp-content/uploads/CONTRATO-JAVIER-LABRADA-ROSABAL-1.pdf" TargetMode="External"/><Relationship Id="rId5" Type="http://schemas.openxmlformats.org/officeDocument/2006/relationships/hyperlink" Target="https://indecam.campeche.gob.mx/wp-content/uploads/CONTRATO-MACIEL-HERRERA-RICO.pdf" TargetMode="External"/><Relationship Id="rId15" Type="http://schemas.openxmlformats.org/officeDocument/2006/relationships/hyperlink" Target="https://indecam.campeche.gob.mx/wp-content/uploads/CONTRATO-ULISES-MONTERO.pdf" TargetMode="External"/><Relationship Id="rId23" Type="http://schemas.openxmlformats.org/officeDocument/2006/relationships/hyperlink" Target="https://indecam.campeche.gob.mx/wp-content/uploads/CONTRATO-GUSTAVO-JULIO-COMPANIONI-RODRIGUEZ.pdf" TargetMode="External"/><Relationship Id="rId28" Type="http://schemas.openxmlformats.org/officeDocument/2006/relationships/hyperlink" Target="https://indecam.campeche.gob.mx/wp-content/uploads/CONTRATO-SAULO-CANUL-ESTRELLA.pdf" TargetMode="External"/><Relationship Id="rId36" Type="http://schemas.openxmlformats.org/officeDocument/2006/relationships/hyperlink" Target="https://indecam.campeche.gob.mx/wp-content/uploads/CONTRATO-BRYAN-ALBERTO-DZIB-MARQUEZ.pdf" TargetMode="External"/><Relationship Id="rId10" Type="http://schemas.openxmlformats.org/officeDocument/2006/relationships/hyperlink" Target="https://indecam.campeche.gob.mx/wp-content/uploads/CONTRATO-JESSICA-MINERVA-DOMINGUEZ-RUIZ.pdf" TargetMode="External"/><Relationship Id="rId19" Type="http://schemas.openxmlformats.org/officeDocument/2006/relationships/hyperlink" Target="https://indecam.campeche.gob.mx/wp-content/uploads/CONTRATO-ERNESTO-HEREDIA-LEDEA.pdf" TargetMode="External"/><Relationship Id="rId31" Type="http://schemas.openxmlformats.org/officeDocument/2006/relationships/hyperlink" Target="https://indecam.campeche.gob.mx/wp-content/uploads/CONTRATO-ALEXIS-REVE.pdf" TargetMode="External"/><Relationship Id="rId44" Type="http://schemas.openxmlformats.org/officeDocument/2006/relationships/hyperlink" Target="https://indecam.campeche.gob.mx/wp-content/uploads/CONTRATO-RAUL-UCAN-1.pdf" TargetMode="External"/><Relationship Id="rId4" Type="http://schemas.openxmlformats.org/officeDocument/2006/relationships/hyperlink" Target="https://indecam.campeche.gob.mx/wp-content/uploads/CONTRATO-ESPERANZA-TOVAR.pdf" TargetMode="External"/><Relationship Id="rId9" Type="http://schemas.openxmlformats.org/officeDocument/2006/relationships/hyperlink" Target="https://indecam.campeche.gob.mx/wp-content/uploads/CONTRATO-VIRIDIANA-GUTIERREZ-DOMINGUEZ.pdf" TargetMode="External"/><Relationship Id="rId14" Type="http://schemas.openxmlformats.org/officeDocument/2006/relationships/hyperlink" Target="https://indecam.campeche.gob.mx/wp-content/uploads/CONTRATO-VICTOR-TABARES.pdf" TargetMode="External"/><Relationship Id="rId22" Type="http://schemas.openxmlformats.org/officeDocument/2006/relationships/hyperlink" Target="https://indecam.campeche.gob.mx/wp-content/uploads/CONTRATO-JAVIER-TAMAYO.pdf" TargetMode="External"/><Relationship Id="rId27" Type="http://schemas.openxmlformats.org/officeDocument/2006/relationships/hyperlink" Target="https://indecam.campeche.gob.mx/wp-content/uploads/CONTRATO-REYNA-CALDERON-MORENO.pdf" TargetMode="External"/><Relationship Id="rId30" Type="http://schemas.openxmlformats.org/officeDocument/2006/relationships/hyperlink" Target="https://indecam.campeche.gob.mx/wp-content/uploads/CONTRATO-TERIUSE-ISAAC-CACERES-LOEZA.pdf" TargetMode="External"/><Relationship Id="rId35" Type="http://schemas.openxmlformats.org/officeDocument/2006/relationships/hyperlink" Target="https://indecam.campeche.gob.mx/wp-content/uploads/CONTRATO-DR-CARLOS-MANUEL-ARRISALBAL.pdf" TargetMode="External"/><Relationship Id="rId43" Type="http://schemas.openxmlformats.org/officeDocument/2006/relationships/hyperlink" Target="https://indecam.campeche.gob.mx/wp-content/uploads/CONTRATO-EFRAIN-MORALES.pdf" TargetMode="External"/><Relationship Id="rId8" Type="http://schemas.openxmlformats.org/officeDocument/2006/relationships/hyperlink" Target="https://indecam.campeche.gob.mx/wp-content/uploads/CONTRATO-GEOVANA-ELIZABETH-AC-CHIN.pdf" TargetMode="External"/><Relationship Id="rId3" Type="http://schemas.openxmlformats.org/officeDocument/2006/relationships/hyperlink" Target="https://indecam.campeche.gob.mx/wp-content/uploads/CONTRATO-MARTIN-NOH.pdf" TargetMode="External"/><Relationship Id="rId12" Type="http://schemas.openxmlformats.org/officeDocument/2006/relationships/hyperlink" Target="https://indecam.campeche.gob.mx/wp-content/uploads/CONTRATO-YINI-ROXANA-AVILEZ-VAZQUEZ.pdf" TargetMode="External"/><Relationship Id="rId17" Type="http://schemas.openxmlformats.org/officeDocument/2006/relationships/hyperlink" Target="https://indecam.campeche.gob.mx/wp-content/uploads/CONTRATO-ROMAN-EHUAN.pdf" TargetMode="External"/><Relationship Id="rId25" Type="http://schemas.openxmlformats.org/officeDocument/2006/relationships/hyperlink" Target="https://indecam.campeche.gob.mx/wp-content/uploads/CONTRATO-JAVIER-LABRADA-ROSABAL.pdf" TargetMode="External"/><Relationship Id="rId33" Type="http://schemas.openxmlformats.org/officeDocument/2006/relationships/hyperlink" Target="https://indecam.campeche.gob.mx/wp-content/uploads/CONTRATO-ANGEL-CAMILO-DIEZ-OVIES.pdf" TargetMode="External"/><Relationship Id="rId38" Type="http://schemas.openxmlformats.org/officeDocument/2006/relationships/hyperlink" Target="https://indecam.campeche.gob.mx/wp-content/uploads/CONTRATO-CESAR-ISRAEL-HIDALGO.pdf" TargetMode="External"/><Relationship Id="rId46" Type="http://schemas.openxmlformats.org/officeDocument/2006/relationships/hyperlink" Target="https://indecam.campeche.gob.mx/wp-content/uploads/CONTRATO-ROMAN-EHUAN-1.pdf" TargetMode="External"/><Relationship Id="rId20" Type="http://schemas.openxmlformats.org/officeDocument/2006/relationships/hyperlink" Target="https://indecam.campeche.gob.mx/wp-content/uploads/CONTRATO-MARIO-MARRERO.pdf" TargetMode="External"/><Relationship Id="rId41" Type="http://schemas.openxmlformats.org/officeDocument/2006/relationships/hyperlink" Target="https://indecam.campeche.gob.mx/wp-content/uploads/CONTRATO-CARLOS-FELIPE-MANZANILLA-DZU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3"/>
  <sheetViews>
    <sheetView tabSelected="1" topLeftCell="A8" zoomScale="90" zoomScaleNormal="90" workbookViewId="0">
      <selection activeCell="C27" sqref="C27"/>
    </sheetView>
  </sheetViews>
  <sheetFormatPr baseColWidth="10" defaultColWidth="9.109375" defaultRowHeight="14.4" x14ac:dyDescent="0.3"/>
  <cols>
    <col min="1" max="1" width="8" bestFit="1" customWidth="1"/>
    <col min="2" max="2" width="36.33203125" bestFit="1" customWidth="1"/>
    <col min="3" max="3" width="38.6640625" bestFit="1" customWidth="1"/>
    <col min="4" max="4" width="27.109375" bestFit="1" customWidth="1"/>
    <col min="5" max="5" width="31.33203125" bestFit="1" customWidth="1"/>
    <col min="6" max="6" width="31.88671875" bestFit="1" customWidth="1"/>
    <col min="7" max="7" width="35.6640625" bestFit="1" customWidth="1"/>
    <col min="8" max="8" width="37.33203125" bestFit="1" customWidth="1"/>
    <col min="9" max="9" width="58.109375" bestFit="1" customWidth="1"/>
    <col min="10" max="10" width="17.77734375" bestFit="1" customWidth="1"/>
    <col min="11" max="11" width="21" bestFit="1" customWidth="1"/>
    <col min="12" max="12" width="24.109375" bestFit="1" customWidth="1"/>
    <col min="13" max="13" width="26.21875" bestFit="1" customWidth="1"/>
    <col min="14" max="14" width="53.33203125" bestFit="1" customWidth="1"/>
    <col min="15" max="15" width="41.88671875" bestFit="1" customWidth="1"/>
    <col min="16" max="16" width="41.109375" bestFit="1" customWidth="1"/>
    <col min="17" max="17" width="22.33203125" bestFit="1" customWidth="1"/>
    <col min="18" max="18" width="21.77734375" bestFit="1" customWidth="1"/>
    <col min="19" max="19" width="21.6640625" bestFit="1" customWidth="1"/>
    <col min="20" max="20" width="71.33203125" bestFit="1" customWidth="1"/>
    <col min="21" max="21" width="73.109375" bestFit="1" customWidth="1"/>
    <col min="22" max="22" width="20" bestFit="1" customWidth="1"/>
    <col min="23" max="23" width="8" bestFit="1" customWidth="1"/>
  </cols>
  <sheetData>
    <row r="1" spans="1:23" hidden="1" x14ac:dyDescent="0.3">
      <c r="A1" t="s">
        <v>0</v>
      </c>
    </row>
    <row r="2" spans="1:23" x14ac:dyDescent="0.3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3" x14ac:dyDescent="0.3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">
      <c r="A6" s="15" t="s">
        <v>38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</row>
    <row r="7" spans="1:23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3">
      <c r="A8">
        <v>2024</v>
      </c>
      <c r="B8" s="8">
        <v>45383</v>
      </c>
      <c r="C8" s="8">
        <v>45473</v>
      </c>
      <c r="D8" t="s">
        <v>62</v>
      </c>
      <c r="E8">
        <v>4000</v>
      </c>
      <c r="F8" s="2" t="s">
        <v>66</v>
      </c>
      <c r="G8" s="2" t="s">
        <v>67</v>
      </c>
      <c r="H8" s="2" t="s">
        <v>68</v>
      </c>
      <c r="I8" s="2" t="s">
        <v>64</v>
      </c>
      <c r="J8" s="3" t="s">
        <v>211</v>
      </c>
      <c r="K8" s="11" t="s">
        <v>253</v>
      </c>
      <c r="L8" s="4">
        <v>45292</v>
      </c>
      <c r="M8" s="4">
        <v>45473</v>
      </c>
      <c r="N8" s="2" t="s">
        <v>69</v>
      </c>
      <c r="O8" s="2">
        <v>8000</v>
      </c>
      <c r="P8" s="2">
        <v>8000</v>
      </c>
      <c r="Q8" s="2">
        <v>8000</v>
      </c>
      <c r="R8" s="2">
        <v>8000</v>
      </c>
      <c r="S8" s="2" t="s">
        <v>70</v>
      </c>
      <c r="T8" s="2" t="s">
        <v>71</v>
      </c>
      <c r="U8" s="2" t="s">
        <v>72</v>
      </c>
      <c r="V8" s="8">
        <v>45382</v>
      </c>
    </row>
    <row r="9" spans="1:23" x14ac:dyDescent="0.3">
      <c r="A9">
        <v>2024</v>
      </c>
      <c r="B9" s="8">
        <v>45383</v>
      </c>
      <c r="C9" s="8">
        <v>45473</v>
      </c>
      <c r="D9" t="s">
        <v>62</v>
      </c>
      <c r="E9">
        <v>4000</v>
      </c>
      <c r="F9" s="2" t="s">
        <v>73</v>
      </c>
      <c r="G9" s="2" t="s">
        <v>74</v>
      </c>
      <c r="H9" s="2" t="s">
        <v>75</v>
      </c>
      <c r="I9" s="2" t="s">
        <v>64</v>
      </c>
      <c r="J9" s="3" t="s">
        <v>212</v>
      </c>
      <c r="K9" s="11" t="s">
        <v>254</v>
      </c>
      <c r="L9" s="4">
        <v>45292</v>
      </c>
      <c r="M9" s="4">
        <v>45473</v>
      </c>
      <c r="N9" s="2" t="s">
        <v>76</v>
      </c>
      <c r="O9" s="2">
        <v>6000</v>
      </c>
      <c r="P9" s="2">
        <v>6000</v>
      </c>
      <c r="Q9" s="2">
        <v>6000</v>
      </c>
      <c r="R9" s="2">
        <v>6000</v>
      </c>
      <c r="S9" s="2" t="s">
        <v>70</v>
      </c>
      <c r="T9" s="2" t="s">
        <v>71</v>
      </c>
      <c r="U9" s="2" t="s">
        <v>72</v>
      </c>
      <c r="V9" s="8">
        <v>45382</v>
      </c>
    </row>
    <row r="10" spans="1:23" x14ac:dyDescent="0.3">
      <c r="A10">
        <v>2024</v>
      </c>
      <c r="B10" s="8">
        <v>45383</v>
      </c>
      <c r="C10" s="8">
        <v>45473</v>
      </c>
      <c r="D10" t="s">
        <v>62</v>
      </c>
      <c r="E10">
        <v>4000</v>
      </c>
      <c r="F10" s="2" t="s">
        <v>77</v>
      </c>
      <c r="G10" s="2" t="s">
        <v>78</v>
      </c>
      <c r="H10" s="2" t="s">
        <v>79</v>
      </c>
      <c r="I10" s="2" t="s">
        <v>64</v>
      </c>
      <c r="J10" s="3" t="s">
        <v>213</v>
      </c>
      <c r="K10" s="11" t="s">
        <v>255</v>
      </c>
      <c r="L10" s="4">
        <v>45292</v>
      </c>
      <c r="M10" s="4">
        <v>45473</v>
      </c>
      <c r="N10" s="2" t="s">
        <v>76</v>
      </c>
      <c r="O10" s="2">
        <v>16000</v>
      </c>
      <c r="P10" s="2">
        <v>16000</v>
      </c>
      <c r="Q10" s="2">
        <v>16000</v>
      </c>
      <c r="R10" s="2">
        <v>16000</v>
      </c>
      <c r="S10" s="2" t="s">
        <v>70</v>
      </c>
      <c r="T10" s="2" t="s">
        <v>71</v>
      </c>
      <c r="U10" s="2" t="s">
        <v>72</v>
      </c>
      <c r="V10" s="8">
        <v>45382</v>
      </c>
    </row>
    <row r="11" spans="1:23" x14ac:dyDescent="0.3">
      <c r="A11">
        <v>2024</v>
      </c>
      <c r="B11" s="8">
        <v>45383</v>
      </c>
      <c r="C11" s="8">
        <v>45473</v>
      </c>
      <c r="D11" t="s">
        <v>62</v>
      </c>
      <c r="E11">
        <v>4000</v>
      </c>
      <c r="F11" s="2" t="s">
        <v>80</v>
      </c>
      <c r="G11" s="2" t="s">
        <v>81</v>
      </c>
      <c r="H11" s="2" t="s">
        <v>82</v>
      </c>
      <c r="I11" s="2" t="s">
        <v>65</v>
      </c>
      <c r="J11" s="3" t="s">
        <v>214</v>
      </c>
      <c r="K11" s="11" t="s">
        <v>256</v>
      </c>
      <c r="L11" s="4">
        <v>45292</v>
      </c>
      <c r="M11" s="4">
        <v>45473</v>
      </c>
      <c r="N11" s="2" t="s">
        <v>83</v>
      </c>
      <c r="O11" s="2">
        <v>6000</v>
      </c>
      <c r="P11" s="2">
        <v>6000</v>
      </c>
      <c r="Q11" s="2">
        <v>6000</v>
      </c>
      <c r="R11" s="2">
        <v>6000</v>
      </c>
      <c r="S11" s="2" t="s">
        <v>70</v>
      </c>
      <c r="T11" s="2" t="s">
        <v>71</v>
      </c>
      <c r="U11" s="2" t="s">
        <v>72</v>
      </c>
      <c r="V11" s="8">
        <v>45382</v>
      </c>
    </row>
    <row r="12" spans="1:23" x14ac:dyDescent="0.3">
      <c r="A12">
        <v>2024</v>
      </c>
      <c r="B12" s="8">
        <v>45383</v>
      </c>
      <c r="C12" s="8">
        <v>45473</v>
      </c>
      <c r="D12" t="s">
        <v>62</v>
      </c>
      <c r="E12">
        <v>4000</v>
      </c>
      <c r="F12" s="2" t="s">
        <v>84</v>
      </c>
      <c r="G12" s="2" t="s">
        <v>85</v>
      </c>
      <c r="H12" s="2" t="s">
        <v>86</v>
      </c>
      <c r="I12" s="2" t="s">
        <v>65</v>
      </c>
      <c r="J12" s="3" t="s">
        <v>215</v>
      </c>
      <c r="K12" s="11" t="s">
        <v>257</v>
      </c>
      <c r="L12" s="4">
        <v>45292</v>
      </c>
      <c r="M12" s="4">
        <v>45473</v>
      </c>
      <c r="N12" s="2" t="s">
        <v>87</v>
      </c>
      <c r="O12" s="2">
        <v>7000</v>
      </c>
      <c r="P12" s="2">
        <v>7000</v>
      </c>
      <c r="Q12" s="2">
        <v>7000</v>
      </c>
      <c r="R12" s="2">
        <v>7000</v>
      </c>
      <c r="S12" s="2" t="s">
        <v>70</v>
      </c>
      <c r="T12" s="2" t="s">
        <v>71</v>
      </c>
      <c r="U12" s="2" t="s">
        <v>72</v>
      </c>
      <c r="V12" s="8">
        <v>45382</v>
      </c>
    </row>
    <row r="13" spans="1:23" x14ac:dyDescent="0.3">
      <c r="A13">
        <v>2024</v>
      </c>
      <c r="B13" s="8">
        <v>45383</v>
      </c>
      <c r="C13" s="8">
        <v>45473</v>
      </c>
      <c r="D13" t="s">
        <v>62</v>
      </c>
      <c r="E13">
        <v>4000</v>
      </c>
      <c r="F13" s="2" t="s">
        <v>88</v>
      </c>
      <c r="G13" s="2" t="s">
        <v>85</v>
      </c>
      <c r="H13" s="2" t="s">
        <v>89</v>
      </c>
      <c r="I13" s="2" t="s">
        <v>64</v>
      </c>
      <c r="J13" s="3" t="s">
        <v>216</v>
      </c>
      <c r="K13" s="11" t="s">
        <v>258</v>
      </c>
      <c r="L13" s="4">
        <v>45292</v>
      </c>
      <c r="M13" s="4">
        <v>45473</v>
      </c>
      <c r="N13" s="2" t="s">
        <v>69</v>
      </c>
      <c r="O13" s="2">
        <v>7000</v>
      </c>
      <c r="P13" s="2">
        <v>7000</v>
      </c>
      <c r="Q13" s="2">
        <v>7000</v>
      </c>
      <c r="R13" s="2">
        <v>7000</v>
      </c>
      <c r="S13" s="2" t="s">
        <v>70</v>
      </c>
      <c r="T13" s="2" t="s">
        <v>71</v>
      </c>
      <c r="U13" s="2" t="s">
        <v>72</v>
      </c>
      <c r="V13" s="8">
        <v>45382</v>
      </c>
    </row>
    <row r="14" spans="1:23" x14ac:dyDescent="0.3">
      <c r="A14">
        <v>2024</v>
      </c>
      <c r="B14" s="8">
        <v>45383</v>
      </c>
      <c r="C14" s="8">
        <v>45473</v>
      </c>
      <c r="D14" t="s">
        <v>62</v>
      </c>
      <c r="E14">
        <v>4000</v>
      </c>
      <c r="F14" s="2" t="s">
        <v>90</v>
      </c>
      <c r="G14" s="2" t="s">
        <v>91</v>
      </c>
      <c r="H14" s="2" t="s">
        <v>92</v>
      </c>
      <c r="I14" s="2" t="s">
        <v>64</v>
      </c>
      <c r="J14" s="3" t="s">
        <v>217</v>
      </c>
      <c r="K14" s="11" t="s">
        <v>259</v>
      </c>
      <c r="L14" s="4">
        <v>45292</v>
      </c>
      <c r="M14" s="4">
        <v>45473</v>
      </c>
      <c r="N14" s="2" t="s">
        <v>69</v>
      </c>
      <c r="O14" s="2">
        <v>8000</v>
      </c>
      <c r="P14" s="2">
        <v>8000</v>
      </c>
      <c r="Q14" s="2">
        <v>8000</v>
      </c>
      <c r="R14" s="2">
        <v>8000</v>
      </c>
      <c r="S14" s="2" t="s">
        <v>70</v>
      </c>
      <c r="T14" s="2" t="s">
        <v>71</v>
      </c>
      <c r="U14" s="2" t="s">
        <v>72</v>
      </c>
      <c r="V14" s="8">
        <v>45382</v>
      </c>
    </row>
    <row r="15" spans="1:23" x14ac:dyDescent="0.3">
      <c r="A15">
        <v>2024</v>
      </c>
      <c r="B15" s="8">
        <v>45383</v>
      </c>
      <c r="C15" s="8">
        <v>45473</v>
      </c>
      <c r="D15" t="s">
        <v>62</v>
      </c>
      <c r="E15">
        <v>4000</v>
      </c>
      <c r="F15" s="2" t="s">
        <v>93</v>
      </c>
      <c r="G15" s="2" t="s">
        <v>94</v>
      </c>
      <c r="H15" s="2" t="s">
        <v>95</v>
      </c>
      <c r="I15" s="2" t="s">
        <v>65</v>
      </c>
      <c r="J15" s="3" t="s">
        <v>218</v>
      </c>
      <c r="K15" s="11" t="s">
        <v>260</v>
      </c>
      <c r="L15" s="4">
        <v>45292</v>
      </c>
      <c r="M15" s="4">
        <v>45473</v>
      </c>
      <c r="N15" s="2" t="s">
        <v>96</v>
      </c>
      <c r="O15" s="2">
        <v>7000</v>
      </c>
      <c r="P15" s="2">
        <v>7000</v>
      </c>
      <c r="Q15" s="2">
        <v>7000</v>
      </c>
      <c r="R15" s="2">
        <v>7000</v>
      </c>
      <c r="S15" s="2" t="s">
        <v>70</v>
      </c>
      <c r="T15" s="2" t="s">
        <v>71</v>
      </c>
      <c r="U15" s="2" t="s">
        <v>72</v>
      </c>
      <c r="V15" s="8">
        <v>45382</v>
      </c>
    </row>
    <row r="16" spans="1:23" x14ac:dyDescent="0.3">
      <c r="A16">
        <v>2024</v>
      </c>
      <c r="B16" s="8">
        <v>45383</v>
      </c>
      <c r="C16" s="8">
        <v>45473</v>
      </c>
      <c r="D16" t="s">
        <v>62</v>
      </c>
      <c r="E16">
        <v>4000</v>
      </c>
      <c r="F16" s="2" t="s">
        <v>97</v>
      </c>
      <c r="G16" s="2" t="s">
        <v>98</v>
      </c>
      <c r="H16" s="2" t="s">
        <v>99</v>
      </c>
      <c r="I16" s="2" t="s">
        <v>65</v>
      </c>
      <c r="J16" s="3" t="s">
        <v>219</v>
      </c>
      <c r="K16" s="11" t="s">
        <v>261</v>
      </c>
      <c r="L16" s="4">
        <v>45292</v>
      </c>
      <c r="M16" s="4">
        <v>45473</v>
      </c>
      <c r="N16" s="2" t="s">
        <v>100</v>
      </c>
      <c r="O16" s="2">
        <v>7000</v>
      </c>
      <c r="P16" s="2">
        <v>7000</v>
      </c>
      <c r="Q16" s="2">
        <v>7000</v>
      </c>
      <c r="R16" s="2">
        <v>7000</v>
      </c>
      <c r="S16" s="2" t="s">
        <v>70</v>
      </c>
      <c r="T16" s="2" t="s">
        <v>71</v>
      </c>
      <c r="U16" s="2" t="s">
        <v>72</v>
      </c>
      <c r="V16" s="8">
        <v>45382</v>
      </c>
    </row>
    <row r="17" spans="1:22" x14ac:dyDescent="0.3">
      <c r="A17">
        <v>2024</v>
      </c>
      <c r="B17" s="8">
        <v>45383</v>
      </c>
      <c r="C17" s="8">
        <v>45473</v>
      </c>
      <c r="D17" t="s">
        <v>62</v>
      </c>
      <c r="E17">
        <v>4000</v>
      </c>
      <c r="F17" s="2" t="s">
        <v>101</v>
      </c>
      <c r="G17" s="2" t="s">
        <v>99</v>
      </c>
      <c r="H17" s="2" t="s">
        <v>102</v>
      </c>
      <c r="I17" s="2" t="s">
        <v>65</v>
      </c>
      <c r="J17" s="3" t="s">
        <v>220</v>
      </c>
      <c r="K17" s="11" t="s">
        <v>262</v>
      </c>
      <c r="L17" s="4">
        <v>45292</v>
      </c>
      <c r="M17" s="4">
        <v>45473</v>
      </c>
      <c r="N17" s="2" t="s">
        <v>103</v>
      </c>
      <c r="O17" s="2">
        <v>7000</v>
      </c>
      <c r="P17" s="2">
        <v>7000</v>
      </c>
      <c r="Q17" s="2">
        <v>7000</v>
      </c>
      <c r="R17" s="2">
        <v>7000</v>
      </c>
      <c r="S17" s="2" t="s">
        <v>70</v>
      </c>
      <c r="T17" s="2" t="s">
        <v>71</v>
      </c>
      <c r="U17" s="2" t="s">
        <v>72</v>
      </c>
      <c r="V17" s="8">
        <v>45382</v>
      </c>
    </row>
    <row r="18" spans="1:22" x14ac:dyDescent="0.3">
      <c r="A18">
        <v>2024</v>
      </c>
      <c r="B18" s="8">
        <v>45383</v>
      </c>
      <c r="C18" s="8">
        <v>45473</v>
      </c>
      <c r="D18" t="s">
        <v>62</v>
      </c>
      <c r="E18">
        <v>4000</v>
      </c>
      <c r="F18" s="2" t="s">
        <v>104</v>
      </c>
      <c r="G18" s="12" t="s">
        <v>105</v>
      </c>
      <c r="H18" s="2" t="s">
        <v>106</v>
      </c>
      <c r="I18" s="2" t="s">
        <v>64</v>
      </c>
      <c r="J18" s="3" t="s">
        <v>221</v>
      </c>
      <c r="K18" s="11" t="s">
        <v>289</v>
      </c>
      <c r="L18" s="4">
        <v>45292</v>
      </c>
      <c r="M18" s="4">
        <v>45473</v>
      </c>
      <c r="N18" s="2" t="s">
        <v>107</v>
      </c>
      <c r="O18" s="2">
        <v>8000</v>
      </c>
      <c r="P18" s="2">
        <v>8000</v>
      </c>
      <c r="Q18" s="2">
        <v>8000</v>
      </c>
      <c r="R18" s="2">
        <v>8000</v>
      </c>
      <c r="S18" s="2" t="s">
        <v>70</v>
      </c>
      <c r="T18" s="2" t="s">
        <v>71</v>
      </c>
      <c r="U18" s="2" t="s">
        <v>72</v>
      </c>
      <c r="V18" s="8">
        <v>45382</v>
      </c>
    </row>
    <row r="19" spans="1:22" x14ac:dyDescent="0.3">
      <c r="A19">
        <v>2024</v>
      </c>
      <c r="B19" s="8">
        <v>45383</v>
      </c>
      <c r="C19" s="8">
        <v>45473</v>
      </c>
      <c r="D19" t="s">
        <v>62</v>
      </c>
      <c r="E19">
        <v>4000</v>
      </c>
      <c r="F19" s="2" t="s">
        <v>108</v>
      </c>
      <c r="G19" s="2" t="s">
        <v>109</v>
      </c>
      <c r="H19" s="2" t="s">
        <v>110</v>
      </c>
      <c r="I19" s="2" t="s">
        <v>64</v>
      </c>
      <c r="J19" s="3" t="s">
        <v>222</v>
      </c>
      <c r="K19" s="7" t="s">
        <v>263</v>
      </c>
      <c r="L19" s="4">
        <v>45292</v>
      </c>
      <c r="M19" s="4">
        <v>45473</v>
      </c>
      <c r="N19" s="2" t="s">
        <v>69</v>
      </c>
      <c r="O19" s="2">
        <v>7000</v>
      </c>
      <c r="P19" s="2">
        <v>7000</v>
      </c>
      <c r="Q19" s="2">
        <v>7000</v>
      </c>
      <c r="R19" s="2">
        <v>7000</v>
      </c>
      <c r="S19" s="2" t="s">
        <v>70</v>
      </c>
      <c r="T19" s="2" t="s">
        <v>71</v>
      </c>
      <c r="U19" s="2" t="s">
        <v>72</v>
      </c>
      <c r="V19" s="8">
        <v>45382</v>
      </c>
    </row>
    <row r="20" spans="1:22" x14ac:dyDescent="0.3">
      <c r="A20">
        <v>2024</v>
      </c>
      <c r="B20" s="8">
        <v>45383</v>
      </c>
      <c r="C20" s="8">
        <v>45473</v>
      </c>
      <c r="D20" t="s">
        <v>62</v>
      </c>
      <c r="E20">
        <v>4000</v>
      </c>
      <c r="F20" s="2" t="s">
        <v>111</v>
      </c>
      <c r="G20" s="2" t="s">
        <v>112</v>
      </c>
      <c r="H20" s="2" t="s">
        <v>113</v>
      </c>
      <c r="I20" s="2" t="s">
        <v>65</v>
      </c>
      <c r="J20" s="3" t="s">
        <v>223</v>
      </c>
      <c r="K20" s="11" t="s">
        <v>264</v>
      </c>
      <c r="L20" s="4">
        <v>45292</v>
      </c>
      <c r="M20" s="4">
        <v>45473</v>
      </c>
      <c r="N20" s="2" t="s">
        <v>114</v>
      </c>
      <c r="O20" s="2">
        <v>5754.72</v>
      </c>
      <c r="P20" s="2">
        <v>5754.72</v>
      </c>
      <c r="Q20" s="2">
        <v>5754.72</v>
      </c>
      <c r="R20" s="2">
        <v>5754.72</v>
      </c>
      <c r="S20" s="2" t="s">
        <v>70</v>
      </c>
      <c r="T20" s="2" t="s">
        <v>71</v>
      </c>
      <c r="U20" s="2" t="s">
        <v>72</v>
      </c>
      <c r="V20" s="8">
        <v>45382</v>
      </c>
    </row>
    <row r="21" spans="1:22" x14ac:dyDescent="0.3">
      <c r="A21">
        <v>2024</v>
      </c>
      <c r="B21" s="8">
        <v>45383</v>
      </c>
      <c r="C21" s="8">
        <v>45473</v>
      </c>
      <c r="D21" t="s">
        <v>62</v>
      </c>
      <c r="E21">
        <v>4000</v>
      </c>
      <c r="F21" s="2" t="s">
        <v>115</v>
      </c>
      <c r="G21" s="2" t="s">
        <v>116</v>
      </c>
      <c r="H21" s="2" t="s">
        <v>117</v>
      </c>
      <c r="I21" s="2" t="s">
        <v>64</v>
      </c>
      <c r="J21" s="3" t="s">
        <v>224</v>
      </c>
      <c r="K21" s="11" t="s">
        <v>290</v>
      </c>
      <c r="L21" s="4">
        <v>45292</v>
      </c>
      <c r="M21" s="4">
        <v>45473</v>
      </c>
      <c r="N21" s="2" t="s">
        <v>69</v>
      </c>
      <c r="O21" s="2">
        <v>15000</v>
      </c>
      <c r="P21" s="2">
        <v>15000</v>
      </c>
      <c r="Q21" s="2">
        <v>15000</v>
      </c>
      <c r="R21" s="2">
        <v>15000</v>
      </c>
      <c r="S21" s="2" t="s">
        <v>70</v>
      </c>
      <c r="T21" s="2" t="s">
        <v>71</v>
      </c>
      <c r="U21" s="2" t="s">
        <v>72</v>
      </c>
      <c r="V21" s="8">
        <v>45382</v>
      </c>
    </row>
    <row r="22" spans="1:22" x14ac:dyDescent="0.3">
      <c r="A22">
        <v>2024</v>
      </c>
      <c r="B22" s="8">
        <v>45383</v>
      </c>
      <c r="C22" s="8">
        <v>45473</v>
      </c>
      <c r="D22" t="s">
        <v>62</v>
      </c>
      <c r="E22">
        <v>4000</v>
      </c>
      <c r="F22" s="2" t="s">
        <v>118</v>
      </c>
      <c r="G22" s="2" t="s">
        <v>119</v>
      </c>
      <c r="H22" s="2" t="s">
        <v>120</v>
      </c>
      <c r="I22" s="2" t="s">
        <v>64</v>
      </c>
      <c r="J22" s="3" t="s">
        <v>225</v>
      </c>
      <c r="K22" s="11" t="s">
        <v>265</v>
      </c>
      <c r="L22" s="4">
        <v>45292</v>
      </c>
      <c r="M22" s="4">
        <v>45473</v>
      </c>
      <c r="N22" s="2" t="s">
        <v>69</v>
      </c>
      <c r="O22" s="2">
        <v>20000</v>
      </c>
      <c r="P22" s="2">
        <v>20000</v>
      </c>
      <c r="Q22" s="2">
        <v>20000</v>
      </c>
      <c r="R22" s="2">
        <v>20000</v>
      </c>
      <c r="S22" s="2" t="s">
        <v>70</v>
      </c>
      <c r="T22" s="2" t="s">
        <v>71</v>
      </c>
      <c r="U22" s="2" t="s">
        <v>72</v>
      </c>
      <c r="V22" s="8">
        <v>45382</v>
      </c>
    </row>
    <row r="23" spans="1:22" x14ac:dyDescent="0.3">
      <c r="A23">
        <v>2024</v>
      </c>
      <c r="B23" s="8">
        <v>45383</v>
      </c>
      <c r="C23" s="8">
        <v>45473</v>
      </c>
      <c r="D23" t="s">
        <v>62</v>
      </c>
      <c r="E23">
        <v>4000</v>
      </c>
      <c r="F23" s="2" t="s">
        <v>121</v>
      </c>
      <c r="G23" s="2" t="s">
        <v>122</v>
      </c>
      <c r="H23" s="2" t="s">
        <v>123</v>
      </c>
      <c r="I23" s="2" t="s">
        <v>64</v>
      </c>
      <c r="J23" s="3" t="s">
        <v>226</v>
      </c>
      <c r="K23" s="11" t="s">
        <v>266</v>
      </c>
      <c r="L23" s="4">
        <v>45292</v>
      </c>
      <c r="M23" s="4">
        <v>45473</v>
      </c>
      <c r="N23" s="2" t="s">
        <v>124</v>
      </c>
      <c r="O23" s="2">
        <v>10000</v>
      </c>
      <c r="P23" s="2">
        <v>10000</v>
      </c>
      <c r="Q23" s="2">
        <v>10000</v>
      </c>
      <c r="R23" s="2">
        <v>10000</v>
      </c>
      <c r="S23" s="2" t="s">
        <v>70</v>
      </c>
      <c r="T23" s="2" t="s">
        <v>71</v>
      </c>
      <c r="U23" s="2" t="s">
        <v>72</v>
      </c>
      <c r="V23" s="8">
        <v>45382</v>
      </c>
    </row>
    <row r="24" spans="1:22" x14ac:dyDescent="0.3">
      <c r="A24">
        <v>2024</v>
      </c>
      <c r="B24" s="8">
        <v>45383</v>
      </c>
      <c r="C24" s="8">
        <v>45473</v>
      </c>
      <c r="D24" t="s">
        <v>62</v>
      </c>
      <c r="E24">
        <v>4000</v>
      </c>
      <c r="F24" s="2" t="s">
        <v>125</v>
      </c>
      <c r="G24" s="2" t="s">
        <v>126</v>
      </c>
      <c r="H24" s="2" t="s">
        <v>127</v>
      </c>
      <c r="I24" s="2" t="s">
        <v>64</v>
      </c>
      <c r="J24" s="3" t="s">
        <v>227</v>
      </c>
      <c r="K24" s="11" t="s">
        <v>267</v>
      </c>
      <c r="L24" s="4">
        <v>45292</v>
      </c>
      <c r="M24" s="4">
        <v>45473</v>
      </c>
      <c r="N24" s="2" t="s">
        <v>128</v>
      </c>
      <c r="O24" s="2">
        <v>8000</v>
      </c>
      <c r="P24" s="2">
        <v>8000</v>
      </c>
      <c r="Q24" s="2">
        <v>8000</v>
      </c>
      <c r="R24" s="2">
        <v>8000</v>
      </c>
      <c r="S24" s="2" t="s">
        <v>70</v>
      </c>
      <c r="T24" s="2" t="s">
        <v>71</v>
      </c>
      <c r="U24" s="2" t="s">
        <v>72</v>
      </c>
      <c r="V24" s="8">
        <v>45382</v>
      </c>
    </row>
    <row r="25" spans="1:22" x14ac:dyDescent="0.3">
      <c r="A25">
        <v>2024</v>
      </c>
      <c r="B25" s="8">
        <v>45383</v>
      </c>
      <c r="C25" s="8">
        <v>45473</v>
      </c>
      <c r="D25" t="s">
        <v>62</v>
      </c>
      <c r="E25">
        <v>4000</v>
      </c>
      <c r="F25" s="2" t="s">
        <v>129</v>
      </c>
      <c r="G25" s="2" t="s">
        <v>130</v>
      </c>
      <c r="H25" s="2" t="s">
        <v>131</v>
      </c>
      <c r="I25" s="2" t="s">
        <v>64</v>
      </c>
      <c r="J25" s="3" t="s">
        <v>228</v>
      </c>
      <c r="K25" s="11" t="s">
        <v>268</v>
      </c>
      <c r="L25" s="4">
        <v>45292</v>
      </c>
      <c r="M25" s="4">
        <v>45473</v>
      </c>
      <c r="N25" s="2" t="s">
        <v>132</v>
      </c>
      <c r="O25" s="2">
        <v>20000</v>
      </c>
      <c r="P25" s="2">
        <v>20000</v>
      </c>
      <c r="Q25" s="2">
        <v>20000</v>
      </c>
      <c r="R25" s="2">
        <v>20000</v>
      </c>
      <c r="S25" s="2" t="s">
        <v>70</v>
      </c>
      <c r="T25" s="2" t="s">
        <v>71</v>
      </c>
      <c r="U25" s="2" t="s">
        <v>72</v>
      </c>
      <c r="V25" s="8">
        <v>45382</v>
      </c>
    </row>
    <row r="26" spans="1:22" x14ac:dyDescent="0.3">
      <c r="A26">
        <v>2024</v>
      </c>
      <c r="B26" s="8">
        <v>45383</v>
      </c>
      <c r="C26" s="8">
        <v>45473</v>
      </c>
      <c r="D26" t="s">
        <v>62</v>
      </c>
      <c r="E26">
        <v>4000</v>
      </c>
      <c r="F26" s="2" t="s">
        <v>133</v>
      </c>
      <c r="G26" s="2" t="s">
        <v>134</v>
      </c>
      <c r="H26" s="2" t="s">
        <v>135</v>
      </c>
      <c r="I26" s="2" t="s">
        <v>64</v>
      </c>
      <c r="J26" s="3" t="s">
        <v>229</v>
      </c>
      <c r="K26" s="11" t="s">
        <v>269</v>
      </c>
      <c r="L26" s="4">
        <v>45292</v>
      </c>
      <c r="M26" s="4">
        <v>45473</v>
      </c>
      <c r="N26" s="2" t="s">
        <v>136</v>
      </c>
      <c r="O26" s="2">
        <v>5000</v>
      </c>
      <c r="P26" s="2">
        <v>5000</v>
      </c>
      <c r="Q26" s="2">
        <v>5000</v>
      </c>
      <c r="R26" s="2">
        <v>5000</v>
      </c>
      <c r="S26" s="2" t="s">
        <v>70</v>
      </c>
      <c r="T26" s="2" t="s">
        <v>71</v>
      </c>
      <c r="U26" s="2" t="s">
        <v>72</v>
      </c>
      <c r="V26" s="8">
        <v>45382</v>
      </c>
    </row>
    <row r="27" spans="1:22" x14ac:dyDescent="0.3">
      <c r="A27">
        <v>2024</v>
      </c>
      <c r="B27" s="8">
        <v>45383</v>
      </c>
      <c r="C27" s="8">
        <v>45473</v>
      </c>
      <c r="D27" t="s">
        <v>62</v>
      </c>
      <c r="E27">
        <v>4000</v>
      </c>
      <c r="F27" s="2" t="s">
        <v>137</v>
      </c>
      <c r="G27" s="2" t="s">
        <v>138</v>
      </c>
      <c r="H27" s="2" t="s">
        <v>139</v>
      </c>
      <c r="I27" s="2" t="s">
        <v>64</v>
      </c>
      <c r="J27" s="3" t="s">
        <v>230</v>
      </c>
      <c r="K27" s="13" t="s">
        <v>288</v>
      </c>
      <c r="L27" s="4">
        <v>45292</v>
      </c>
      <c r="M27" s="4">
        <v>45473</v>
      </c>
      <c r="N27" s="2" t="s">
        <v>69</v>
      </c>
      <c r="O27" s="2">
        <v>12000</v>
      </c>
      <c r="P27" s="2">
        <v>12000</v>
      </c>
      <c r="Q27" s="2">
        <v>12000</v>
      </c>
      <c r="R27" s="2">
        <v>12000</v>
      </c>
      <c r="S27" s="2" t="s">
        <v>70</v>
      </c>
      <c r="T27" s="2" t="s">
        <v>71</v>
      </c>
      <c r="U27" s="2" t="s">
        <v>72</v>
      </c>
      <c r="V27" s="8">
        <v>45382</v>
      </c>
    </row>
    <row r="28" spans="1:22" x14ac:dyDescent="0.3">
      <c r="A28">
        <v>2024</v>
      </c>
      <c r="B28" s="8">
        <v>45383</v>
      </c>
      <c r="C28" s="8">
        <v>45473</v>
      </c>
      <c r="D28" t="s">
        <v>62</v>
      </c>
      <c r="E28">
        <v>4000</v>
      </c>
      <c r="F28" s="2" t="s">
        <v>140</v>
      </c>
      <c r="G28" s="2" t="s">
        <v>141</v>
      </c>
      <c r="H28" s="2" t="s">
        <v>142</v>
      </c>
      <c r="I28" s="2" t="s">
        <v>64</v>
      </c>
      <c r="J28" s="3" t="s">
        <v>231</v>
      </c>
      <c r="K28" s="11" t="s">
        <v>291</v>
      </c>
      <c r="L28" s="4">
        <v>45292</v>
      </c>
      <c r="M28" s="4">
        <v>45473</v>
      </c>
      <c r="N28" s="2" t="s">
        <v>69</v>
      </c>
      <c r="O28" s="2">
        <v>7000</v>
      </c>
      <c r="P28" s="2">
        <v>7000</v>
      </c>
      <c r="Q28" s="2">
        <v>7000</v>
      </c>
      <c r="R28" s="2">
        <v>7000</v>
      </c>
      <c r="S28" s="2" t="s">
        <v>70</v>
      </c>
      <c r="T28" s="2" t="s">
        <v>71</v>
      </c>
      <c r="U28" s="2" t="s">
        <v>72</v>
      </c>
      <c r="V28" s="8">
        <v>45382</v>
      </c>
    </row>
    <row r="29" spans="1:22" x14ac:dyDescent="0.3">
      <c r="A29">
        <v>2024</v>
      </c>
      <c r="B29" s="8">
        <v>45383</v>
      </c>
      <c r="C29" s="8">
        <v>45473</v>
      </c>
      <c r="D29" t="s">
        <v>62</v>
      </c>
      <c r="E29">
        <v>4000</v>
      </c>
      <c r="F29" s="2" t="s">
        <v>143</v>
      </c>
      <c r="G29" s="2" t="s">
        <v>144</v>
      </c>
      <c r="H29" s="2" t="s">
        <v>145</v>
      </c>
      <c r="I29" s="2" t="s">
        <v>64</v>
      </c>
      <c r="J29" s="3" t="s">
        <v>232</v>
      </c>
      <c r="K29" s="11" t="s">
        <v>270</v>
      </c>
      <c r="L29" s="4">
        <v>45292</v>
      </c>
      <c r="M29" s="4">
        <v>45473</v>
      </c>
      <c r="N29" s="2" t="s">
        <v>69</v>
      </c>
      <c r="O29" s="2">
        <v>12559</v>
      </c>
      <c r="P29" s="2">
        <v>12559</v>
      </c>
      <c r="Q29" s="2">
        <v>12559</v>
      </c>
      <c r="R29" s="2">
        <v>12559</v>
      </c>
      <c r="S29" s="2" t="s">
        <v>70</v>
      </c>
      <c r="T29" s="2" t="s">
        <v>71</v>
      </c>
      <c r="U29" s="2" t="s">
        <v>72</v>
      </c>
      <c r="V29" s="8">
        <v>45382</v>
      </c>
    </row>
    <row r="30" spans="1:22" x14ac:dyDescent="0.3">
      <c r="A30">
        <v>2024</v>
      </c>
      <c r="B30" s="8">
        <v>45383</v>
      </c>
      <c r="C30" s="8">
        <v>45473</v>
      </c>
      <c r="D30" t="s">
        <v>62</v>
      </c>
      <c r="E30">
        <v>4000</v>
      </c>
      <c r="F30" s="2" t="s">
        <v>146</v>
      </c>
      <c r="G30" s="2" t="s">
        <v>147</v>
      </c>
      <c r="H30" s="2" t="s">
        <v>148</v>
      </c>
      <c r="I30" s="2" t="s">
        <v>64</v>
      </c>
      <c r="J30" s="3" t="s">
        <v>233</v>
      </c>
      <c r="K30" s="11" t="s">
        <v>271</v>
      </c>
      <c r="L30" s="4">
        <v>45292</v>
      </c>
      <c r="M30" s="4">
        <v>45473</v>
      </c>
      <c r="N30" s="2" t="s">
        <v>69</v>
      </c>
      <c r="O30" s="2">
        <v>9200</v>
      </c>
      <c r="P30" s="2">
        <v>9200</v>
      </c>
      <c r="Q30" s="2">
        <v>9200</v>
      </c>
      <c r="R30" s="2">
        <v>9200</v>
      </c>
      <c r="S30" s="2" t="s">
        <v>70</v>
      </c>
      <c r="T30" s="2" t="s">
        <v>71</v>
      </c>
      <c r="U30" s="2" t="s">
        <v>72</v>
      </c>
      <c r="V30" s="8">
        <v>45382</v>
      </c>
    </row>
    <row r="31" spans="1:22" x14ac:dyDescent="0.3">
      <c r="A31">
        <v>2024</v>
      </c>
      <c r="B31" s="8">
        <v>45383</v>
      </c>
      <c r="C31" s="8">
        <v>45473</v>
      </c>
      <c r="D31" t="s">
        <v>62</v>
      </c>
      <c r="E31">
        <v>4000</v>
      </c>
      <c r="F31" s="2" t="s">
        <v>149</v>
      </c>
      <c r="G31" s="2" t="s">
        <v>150</v>
      </c>
      <c r="H31" s="2" t="s">
        <v>113</v>
      </c>
      <c r="I31" s="2" t="s">
        <v>64</v>
      </c>
      <c r="J31" s="3" t="s">
        <v>234</v>
      </c>
      <c r="K31" s="11" t="s">
        <v>272</v>
      </c>
      <c r="L31" s="4">
        <v>45292</v>
      </c>
      <c r="M31" s="4">
        <v>45473</v>
      </c>
      <c r="N31" s="2" t="s">
        <v>151</v>
      </c>
      <c r="O31" s="2">
        <v>20000</v>
      </c>
      <c r="P31" s="2">
        <v>20000</v>
      </c>
      <c r="Q31" s="2">
        <v>20000</v>
      </c>
      <c r="R31" s="2">
        <v>20000</v>
      </c>
      <c r="S31" s="2" t="s">
        <v>70</v>
      </c>
      <c r="T31" s="2" t="s">
        <v>71</v>
      </c>
      <c r="U31" s="2" t="s">
        <v>72</v>
      </c>
      <c r="V31" s="8">
        <v>45382</v>
      </c>
    </row>
    <row r="32" spans="1:22" x14ac:dyDescent="0.3">
      <c r="A32">
        <v>2024</v>
      </c>
      <c r="B32" s="8">
        <v>45383</v>
      </c>
      <c r="C32" s="8">
        <v>45473</v>
      </c>
      <c r="D32" t="s">
        <v>62</v>
      </c>
      <c r="E32">
        <v>4000</v>
      </c>
      <c r="F32" s="2" t="s">
        <v>152</v>
      </c>
      <c r="G32" s="2" t="s">
        <v>153</v>
      </c>
      <c r="H32" s="2" t="s">
        <v>154</v>
      </c>
      <c r="I32" s="2" t="s">
        <v>64</v>
      </c>
      <c r="J32" s="3" t="s">
        <v>235</v>
      </c>
      <c r="K32" s="11" t="s">
        <v>286</v>
      </c>
      <c r="L32" s="4">
        <v>45292</v>
      </c>
      <c r="M32" s="4">
        <v>45473</v>
      </c>
      <c r="N32" s="2" t="s">
        <v>69</v>
      </c>
      <c r="O32" s="2">
        <v>6000</v>
      </c>
      <c r="P32" s="2">
        <v>6000</v>
      </c>
      <c r="Q32" s="2">
        <v>6000</v>
      </c>
      <c r="R32" s="2">
        <v>6000</v>
      </c>
      <c r="S32" s="2" t="s">
        <v>70</v>
      </c>
      <c r="T32" s="2" t="s">
        <v>71</v>
      </c>
      <c r="U32" s="2" t="s">
        <v>72</v>
      </c>
      <c r="V32" s="8">
        <v>45382</v>
      </c>
    </row>
    <row r="33" spans="1:22" x14ac:dyDescent="0.3">
      <c r="A33">
        <v>2024</v>
      </c>
      <c r="B33" s="8">
        <v>45383</v>
      </c>
      <c r="C33" s="8">
        <v>45473</v>
      </c>
      <c r="D33" t="s">
        <v>62</v>
      </c>
      <c r="E33">
        <v>4000</v>
      </c>
      <c r="F33" s="2" t="s">
        <v>155</v>
      </c>
      <c r="G33" s="2" t="s">
        <v>156</v>
      </c>
      <c r="H33" s="2" t="s">
        <v>157</v>
      </c>
      <c r="I33" s="2" t="s">
        <v>64</v>
      </c>
      <c r="J33" s="3" t="s">
        <v>236</v>
      </c>
      <c r="K33" s="11" t="s">
        <v>285</v>
      </c>
      <c r="L33" s="4">
        <v>45292</v>
      </c>
      <c r="M33" s="4">
        <v>45473</v>
      </c>
      <c r="N33" s="2" t="s">
        <v>69</v>
      </c>
      <c r="O33" s="2">
        <v>22000</v>
      </c>
      <c r="P33" s="2">
        <v>22000</v>
      </c>
      <c r="Q33" s="2">
        <v>22000</v>
      </c>
      <c r="R33" s="2">
        <v>22000</v>
      </c>
      <c r="S33" s="2" t="s">
        <v>70</v>
      </c>
      <c r="T33" s="2" t="s">
        <v>71</v>
      </c>
      <c r="U33" s="2" t="s">
        <v>72</v>
      </c>
      <c r="V33" s="8">
        <v>45382</v>
      </c>
    </row>
    <row r="34" spans="1:22" x14ac:dyDescent="0.3">
      <c r="A34">
        <v>2024</v>
      </c>
      <c r="B34" s="8">
        <v>45383</v>
      </c>
      <c r="C34" s="8">
        <v>45473</v>
      </c>
      <c r="D34" t="s">
        <v>62</v>
      </c>
      <c r="E34">
        <v>4000</v>
      </c>
      <c r="F34" s="2" t="s">
        <v>158</v>
      </c>
      <c r="G34" s="2" t="s">
        <v>159</v>
      </c>
      <c r="H34" s="2" t="s">
        <v>160</v>
      </c>
      <c r="I34" s="2" t="s">
        <v>64</v>
      </c>
      <c r="J34" s="3" t="s">
        <v>237</v>
      </c>
      <c r="K34" s="11" t="s">
        <v>287</v>
      </c>
      <c r="L34" s="4">
        <v>45292</v>
      </c>
      <c r="M34" s="4">
        <v>45473</v>
      </c>
      <c r="N34" s="2" t="s">
        <v>107</v>
      </c>
      <c r="O34" s="2">
        <v>20000</v>
      </c>
      <c r="P34" s="2">
        <v>20000</v>
      </c>
      <c r="Q34" s="2">
        <v>20000</v>
      </c>
      <c r="R34" s="2">
        <v>20000</v>
      </c>
      <c r="S34" s="2" t="s">
        <v>70</v>
      </c>
      <c r="T34" s="2" t="s">
        <v>71</v>
      </c>
      <c r="U34" s="2" t="s">
        <v>72</v>
      </c>
      <c r="V34" s="8">
        <v>45382</v>
      </c>
    </row>
    <row r="35" spans="1:22" x14ac:dyDescent="0.3">
      <c r="A35">
        <v>2024</v>
      </c>
      <c r="B35" s="8">
        <v>45383</v>
      </c>
      <c r="C35" s="8">
        <v>45473</v>
      </c>
      <c r="D35" t="s">
        <v>62</v>
      </c>
      <c r="E35">
        <v>4000</v>
      </c>
      <c r="F35" s="2" t="s">
        <v>161</v>
      </c>
      <c r="G35" s="2" t="s">
        <v>162</v>
      </c>
      <c r="H35" s="2" t="s">
        <v>163</v>
      </c>
      <c r="I35" s="2" t="s">
        <v>64</v>
      </c>
      <c r="J35" s="3" t="s">
        <v>238</v>
      </c>
      <c r="K35" s="11" t="s">
        <v>292</v>
      </c>
      <c r="L35" s="4">
        <v>45292</v>
      </c>
      <c r="M35" s="4">
        <v>45473</v>
      </c>
      <c r="N35" s="2" t="s">
        <v>69</v>
      </c>
      <c r="O35" s="2">
        <v>10000</v>
      </c>
      <c r="P35" s="2">
        <v>10000</v>
      </c>
      <c r="Q35" s="2">
        <v>10000</v>
      </c>
      <c r="R35" s="2">
        <v>10000</v>
      </c>
      <c r="S35" s="2" t="s">
        <v>70</v>
      </c>
      <c r="T35" s="2" t="s">
        <v>71</v>
      </c>
      <c r="U35" s="2" t="s">
        <v>72</v>
      </c>
      <c r="V35" s="8">
        <v>45382</v>
      </c>
    </row>
    <row r="36" spans="1:22" x14ac:dyDescent="0.3">
      <c r="A36">
        <v>2024</v>
      </c>
      <c r="B36" s="8">
        <v>45383</v>
      </c>
      <c r="C36" s="8">
        <v>45473</v>
      </c>
      <c r="D36" t="s">
        <v>62</v>
      </c>
      <c r="E36">
        <v>4000</v>
      </c>
      <c r="F36" s="2" t="s">
        <v>165</v>
      </c>
      <c r="G36" s="2" t="s">
        <v>166</v>
      </c>
      <c r="H36" s="2" t="s">
        <v>167</v>
      </c>
      <c r="I36" s="2" t="s">
        <v>64</v>
      </c>
      <c r="J36" s="3" t="s">
        <v>239</v>
      </c>
      <c r="K36" s="11" t="s">
        <v>273</v>
      </c>
      <c r="L36" s="4">
        <v>45292</v>
      </c>
      <c r="M36" s="4">
        <v>45473</v>
      </c>
      <c r="N36" s="2" t="s">
        <v>69</v>
      </c>
      <c r="O36" s="2">
        <v>25101</v>
      </c>
      <c r="P36" s="2">
        <v>25101</v>
      </c>
      <c r="Q36" s="2">
        <v>25101</v>
      </c>
      <c r="R36" s="2">
        <v>25101</v>
      </c>
      <c r="S36" s="2" t="s">
        <v>70</v>
      </c>
      <c r="T36" s="2" t="s">
        <v>71</v>
      </c>
      <c r="U36" s="2" t="s">
        <v>72</v>
      </c>
      <c r="V36" s="8">
        <v>45382</v>
      </c>
    </row>
    <row r="37" spans="1:22" x14ac:dyDescent="0.3">
      <c r="A37">
        <v>2024</v>
      </c>
      <c r="B37" s="8">
        <v>45383</v>
      </c>
      <c r="C37" s="8">
        <v>45473</v>
      </c>
      <c r="D37" t="s">
        <v>62</v>
      </c>
      <c r="E37">
        <v>4000</v>
      </c>
      <c r="F37" s="2" t="s">
        <v>168</v>
      </c>
      <c r="G37" s="2" t="s">
        <v>169</v>
      </c>
      <c r="H37" s="2" t="s">
        <v>170</v>
      </c>
      <c r="I37" s="2" t="s">
        <v>64</v>
      </c>
      <c r="J37" s="3" t="s">
        <v>240</v>
      </c>
      <c r="K37" s="11" t="s">
        <v>274</v>
      </c>
      <c r="L37" s="4">
        <v>45292</v>
      </c>
      <c r="M37" s="4">
        <v>45473</v>
      </c>
      <c r="N37" s="2" t="s">
        <v>69</v>
      </c>
      <c r="O37" s="2">
        <v>15000</v>
      </c>
      <c r="P37" s="2">
        <v>15000</v>
      </c>
      <c r="Q37" s="2">
        <v>15000</v>
      </c>
      <c r="R37" s="2">
        <v>15000</v>
      </c>
      <c r="S37" s="2" t="s">
        <v>70</v>
      </c>
      <c r="T37" s="2" t="s">
        <v>71</v>
      </c>
      <c r="U37" s="2" t="s">
        <v>72</v>
      </c>
      <c r="V37" s="8">
        <v>45382</v>
      </c>
    </row>
    <row r="38" spans="1:22" x14ac:dyDescent="0.3">
      <c r="A38">
        <v>2024</v>
      </c>
      <c r="B38" s="8">
        <v>45383</v>
      </c>
      <c r="C38" s="8">
        <v>45473</v>
      </c>
      <c r="D38" t="s">
        <v>62</v>
      </c>
      <c r="E38">
        <v>4000</v>
      </c>
      <c r="F38" s="2" t="s">
        <v>171</v>
      </c>
      <c r="G38" s="2" t="s">
        <v>172</v>
      </c>
      <c r="H38" s="2" t="s">
        <v>173</v>
      </c>
      <c r="I38" s="2" t="s">
        <v>64</v>
      </c>
      <c r="J38" s="3" t="s">
        <v>241</v>
      </c>
      <c r="K38" s="11" t="s">
        <v>275</v>
      </c>
      <c r="L38" s="4">
        <v>45292</v>
      </c>
      <c r="M38" s="4">
        <v>45473</v>
      </c>
      <c r="N38" s="2" t="s">
        <v>69</v>
      </c>
      <c r="O38" s="2">
        <v>23555</v>
      </c>
      <c r="P38" s="2">
        <v>23555</v>
      </c>
      <c r="Q38" s="2">
        <v>23555</v>
      </c>
      <c r="R38" s="2">
        <v>23555</v>
      </c>
      <c r="S38" s="2" t="s">
        <v>70</v>
      </c>
      <c r="T38" s="2" t="s">
        <v>71</v>
      </c>
      <c r="U38" s="2" t="s">
        <v>72</v>
      </c>
      <c r="V38" s="8">
        <v>45382</v>
      </c>
    </row>
    <row r="39" spans="1:22" x14ac:dyDescent="0.3">
      <c r="A39">
        <v>2024</v>
      </c>
      <c r="B39" s="8">
        <v>45383</v>
      </c>
      <c r="C39" s="8">
        <v>45473</v>
      </c>
      <c r="D39" t="s">
        <v>62</v>
      </c>
      <c r="E39">
        <v>4000</v>
      </c>
      <c r="F39" s="2" t="s">
        <v>174</v>
      </c>
      <c r="G39" s="2" t="s">
        <v>175</v>
      </c>
      <c r="H39" s="2" t="s">
        <v>176</v>
      </c>
      <c r="I39" s="2" t="s">
        <v>64</v>
      </c>
      <c r="J39" s="3" t="s">
        <v>242</v>
      </c>
      <c r="K39" s="11" t="s">
        <v>276</v>
      </c>
      <c r="L39" s="4">
        <v>45292</v>
      </c>
      <c r="M39" s="4">
        <v>45473</v>
      </c>
      <c r="N39" s="2" t="s">
        <v>136</v>
      </c>
      <c r="O39" s="2">
        <v>6885</v>
      </c>
      <c r="P39" s="2">
        <v>6885</v>
      </c>
      <c r="Q39" s="2">
        <v>6885</v>
      </c>
      <c r="R39" s="2">
        <v>6885</v>
      </c>
      <c r="S39" s="2" t="s">
        <v>70</v>
      </c>
      <c r="T39" s="2" t="s">
        <v>71</v>
      </c>
      <c r="U39" s="2" t="s">
        <v>72</v>
      </c>
      <c r="V39" s="8">
        <v>45382</v>
      </c>
    </row>
    <row r="40" spans="1:22" x14ac:dyDescent="0.3">
      <c r="A40">
        <v>2024</v>
      </c>
      <c r="B40" s="8">
        <v>45383</v>
      </c>
      <c r="C40" s="8">
        <v>45473</v>
      </c>
      <c r="D40" t="s">
        <v>62</v>
      </c>
      <c r="E40">
        <v>4000</v>
      </c>
      <c r="F40" s="2" t="s">
        <v>177</v>
      </c>
      <c r="G40" s="2" t="s">
        <v>178</v>
      </c>
      <c r="H40" s="2" t="s">
        <v>179</v>
      </c>
      <c r="I40" s="2" t="s">
        <v>64</v>
      </c>
      <c r="J40" s="3" t="s">
        <v>243</v>
      </c>
      <c r="K40" s="11" t="s">
        <v>277</v>
      </c>
      <c r="L40" s="4">
        <v>45292</v>
      </c>
      <c r="M40" s="4">
        <v>45473</v>
      </c>
      <c r="N40" s="2" t="s">
        <v>132</v>
      </c>
      <c r="O40" s="2">
        <v>23585</v>
      </c>
      <c r="P40" s="2">
        <v>23585</v>
      </c>
      <c r="Q40" s="2">
        <v>23585</v>
      </c>
      <c r="R40" s="2">
        <v>23585</v>
      </c>
      <c r="S40" s="2" t="s">
        <v>70</v>
      </c>
      <c r="T40" s="2" t="s">
        <v>71</v>
      </c>
      <c r="U40" s="2" t="s">
        <v>72</v>
      </c>
      <c r="V40" s="8">
        <v>45382</v>
      </c>
    </row>
    <row r="41" spans="1:22" x14ac:dyDescent="0.3">
      <c r="A41">
        <v>2024</v>
      </c>
      <c r="B41" s="8">
        <v>45383</v>
      </c>
      <c r="C41" s="8">
        <v>45473</v>
      </c>
      <c r="D41" t="s">
        <v>62</v>
      </c>
      <c r="E41">
        <v>4000</v>
      </c>
      <c r="F41" s="2" t="s">
        <v>180</v>
      </c>
      <c r="G41" s="2" t="s">
        <v>181</v>
      </c>
      <c r="H41" s="2" t="s">
        <v>182</v>
      </c>
      <c r="I41" s="2" t="s">
        <v>64</v>
      </c>
      <c r="J41" s="3" t="s">
        <v>244</v>
      </c>
      <c r="K41" s="11" t="s">
        <v>278</v>
      </c>
      <c r="L41" s="4">
        <v>45292</v>
      </c>
      <c r="M41" s="4">
        <v>45473</v>
      </c>
      <c r="N41" s="2" t="s">
        <v>132</v>
      </c>
      <c r="O41" s="2">
        <v>10000</v>
      </c>
      <c r="P41" s="2">
        <v>10000</v>
      </c>
      <c r="Q41" s="2">
        <v>10000</v>
      </c>
      <c r="R41" s="2">
        <v>10000</v>
      </c>
      <c r="S41" s="2" t="s">
        <v>70</v>
      </c>
      <c r="T41" s="2" t="s">
        <v>71</v>
      </c>
      <c r="U41" s="2" t="s">
        <v>72</v>
      </c>
      <c r="V41" s="8">
        <v>45382</v>
      </c>
    </row>
    <row r="42" spans="1:22" x14ac:dyDescent="0.3">
      <c r="A42">
        <v>2024</v>
      </c>
      <c r="B42" s="8">
        <v>45383</v>
      </c>
      <c r="C42" s="8">
        <v>45473</v>
      </c>
      <c r="D42" t="s">
        <v>62</v>
      </c>
      <c r="E42">
        <v>4000</v>
      </c>
      <c r="F42" s="2" t="s">
        <v>183</v>
      </c>
      <c r="G42" s="2" t="s">
        <v>184</v>
      </c>
      <c r="H42" s="2" t="s">
        <v>185</v>
      </c>
      <c r="I42" t="s">
        <v>65</v>
      </c>
      <c r="J42" s="3" t="s">
        <v>245</v>
      </c>
      <c r="K42" s="11" t="s">
        <v>293</v>
      </c>
      <c r="L42" s="4">
        <v>45292</v>
      </c>
      <c r="M42" s="4">
        <v>45473</v>
      </c>
      <c r="N42" s="2" t="s">
        <v>186</v>
      </c>
      <c r="O42" s="9">
        <v>6500</v>
      </c>
      <c r="P42" s="9">
        <v>6500</v>
      </c>
      <c r="Q42" s="9">
        <v>6500</v>
      </c>
      <c r="R42" s="9">
        <v>6500</v>
      </c>
      <c r="S42" s="6">
        <v>0</v>
      </c>
      <c r="T42" s="2" t="s">
        <v>71</v>
      </c>
      <c r="U42" s="2" t="s">
        <v>72</v>
      </c>
      <c r="V42" s="8">
        <v>45382</v>
      </c>
    </row>
    <row r="43" spans="1:22" x14ac:dyDescent="0.3">
      <c r="A43">
        <v>2024</v>
      </c>
      <c r="B43" s="8">
        <v>45383</v>
      </c>
      <c r="C43" s="8">
        <v>45473</v>
      </c>
      <c r="D43" t="s">
        <v>62</v>
      </c>
      <c r="E43">
        <v>4000</v>
      </c>
      <c r="F43" s="2" t="s">
        <v>187</v>
      </c>
      <c r="G43" s="2" t="s">
        <v>188</v>
      </c>
      <c r="H43" s="2" t="s">
        <v>189</v>
      </c>
      <c r="I43" t="s">
        <v>64</v>
      </c>
      <c r="J43" s="3" t="s">
        <v>246</v>
      </c>
      <c r="K43" s="11" t="s">
        <v>294</v>
      </c>
      <c r="L43" s="4">
        <v>45292</v>
      </c>
      <c r="M43" s="4">
        <v>45473</v>
      </c>
      <c r="N43" s="2" t="s">
        <v>190</v>
      </c>
      <c r="O43" s="9">
        <v>6500</v>
      </c>
      <c r="P43" s="9">
        <v>6500</v>
      </c>
      <c r="Q43" s="9">
        <v>6500</v>
      </c>
      <c r="R43" s="9">
        <v>6500</v>
      </c>
      <c r="S43" s="6">
        <v>0</v>
      </c>
      <c r="T43" s="2" t="s">
        <v>71</v>
      </c>
      <c r="U43" s="2" t="s">
        <v>72</v>
      </c>
      <c r="V43" s="8">
        <v>45382</v>
      </c>
    </row>
    <row r="44" spans="1:22" x14ac:dyDescent="0.3">
      <c r="A44">
        <v>2024</v>
      </c>
      <c r="B44" s="8">
        <v>45383</v>
      </c>
      <c r="C44" s="8">
        <v>45473</v>
      </c>
      <c r="D44" t="s">
        <v>62</v>
      </c>
      <c r="E44">
        <v>4000</v>
      </c>
      <c r="F44" s="2" t="s">
        <v>191</v>
      </c>
      <c r="G44" s="2" t="s">
        <v>192</v>
      </c>
      <c r="H44" s="2" t="s">
        <v>193</v>
      </c>
      <c r="I44" s="2" t="s">
        <v>64</v>
      </c>
      <c r="J44" s="3" t="s">
        <v>247</v>
      </c>
      <c r="K44" s="11" t="s">
        <v>295</v>
      </c>
      <c r="L44" s="4">
        <v>45292</v>
      </c>
      <c r="M44" s="4">
        <v>45473</v>
      </c>
      <c r="N44" s="2" t="s">
        <v>194</v>
      </c>
      <c r="O44" s="9">
        <v>7000</v>
      </c>
      <c r="P44" s="9">
        <v>7000</v>
      </c>
      <c r="Q44" s="9">
        <v>7000</v>
      </c>
      <c r="R44" s="9">
        <v>7000</v>
      </c>
      <c r="S44" s="6">
        <v>0</v>
      </c>
      <c r="T44" s="2" t="s">
        <v>71</v>
      </c>
      <c r="U44" s="2" t="s">
        <v>72</v>
      </c>
      <c r="V44" s="8">
        <v>45382</v>
      </c>
    </row>
    <row r="45" spans="1:22" x14ac:dyDescent="0.3">
      <c r="A45">
        <v>2024</v>
      </c>
      <c r="B45" s="8">
        <v>45383</v>
      </c>
      <c r="C45" s="8">
        <v>45473</v>
      </c>
      <c r="D45" t="s">
        <v>62</v>
      </c>
      <c r="E45">
        <v>4000</v>
      </c>
      <c r="F45" s="2" t="s">
        <v>195</v>
      </c>
      <c r="G45" s="2" t="s">
        <v>196</v>
      </c>
      <c r="H45" s="2" t="s">
        <v>131</v>
      </c>
      <c r="I45" s="2" t="s">
        <v>65</v>
      </c>
      <c r="J45" s="3" t="s">
        <v>207</v>
      </c>
      <c r="K45" s="11" t="s">
        <v>279</v>
      </c>
      <c r="L45" s="4">
        <v>45292</v>
      </c>
      <c r="M45" s="4">
        <v>45473</v>
      </c>
      <c r="N45" s="2" t="s">
        <v>197</v>
      </c>
      <c r="O45" s="9">
        <v>6000</v>
      </c>
      <c r="P45" s="9">
        <v>6000</v>
      </c>
      <c r="Q45" s="9">
        <v>6000</v>
      </c>
      <c r="R45" s="9">
        <v>6000</v>
      </c>
      <c r="S45" s="6">
        <v>0</v>
      </c>
      <c r="T45" s="2" t="s">
        <v>71</v>
      </c>
      <c r="U45" s="2" t="s">
        <v>72</v>
      </c>
      <c r="V45" s="8">
        <v>45382</v>
      </c>
    </row>
    <row r="46" spans="1:22" x14ac:dyDescent="0.3">
      <c r="A46">
        <v>2024</v>
      </c>
      <c r="B46" s="8">
        <v>45383</v>
      </c>
      <c r="C46" s="8">
        <v>45473</v>
      </c>
      <c r="D46" t="s">
        <v>62</v>
      </c>
      <c r="E46">
        <v>4000</v>
      </c>
      <c r="F46" s="2" t="s">
        <v>198</v>
      </c>
      <c r="G46" s="2" t="s">
        <v>199</v>
      </c>
      <c r="H46" s="2" t="s">
        <v>200</v>
      </c>
      <c r="I46" s="2" t="s">
        <v>64</v>
      </c>
      <c r="J46" s="3" t="s">
        <v>209</v>
      </c>
      <c r="K46" s="11" t="s">
        <v>280</v>
      </c>
      <c r="L46" s="4">
        <v>45352</v>
      </c>
      <c r="M46" s="4">
        <v>45473</v>
      </c>
      <c r="N46" s="2" t="s">
        <v>100</v>
      </c>
      <c r="O46" s="9">
        <v>7000</v>
      </c>
      <c r="P46" s="9">
        <v>7000</v>
      </c>
      <c r="Q46" s="9">
        <v>7000</v>
      </c>
      <c r="R46" s="9">
        <v>7000</v>
      </c>
      <c r="S46" s="6">
        <v>0</v>
      </c>
      <c r="T46" s="2" t="s">
        <v>71</v>
      </c>
      <c r="U46" s="2" t="s">
        <v>72</v>
      </c>
      <c r="V46" s="8">
        <v>45382</v>
      </c>
    </row>
    <row r="47" spans="1:22" x14ac:dyDescent="0.3">
      <c r="A47">
        <v>2024</v>
      </c>
      <c r="B47" s="8">
        <v>45383</v>
      </c>
      <c r="C47" s="8">
        <v>45473</v>
      </c>
      <c r="D47" t="s">
        <v>62</v>
      </c>
      <c r="E47">
        <v>4000</v>
      </c>
      <c r="F47" s="2" t="s">
        <v>205</v>
      </c>
      <c r="G47" s="2" t="s">
        <v>141</v>
      </c>
      <c r="H47" s="2" t="s">
        <v>206</v>
      </c>
      <c r="I47" s="2" t="s">
        <v>64</v>
      </c>
      <c r="J47" s="3" t="s">
        <v>208</v>
      </c>
      <c r="K47" s="11" t="s">
        <v>296</v>
      </c>
      <c r="L47" s="4">
        <v>45323</v>
      </c>
      <c r="M47" s="4">
        <v>45381</v>
      </c>
      <c r="N47" s="2" t="s">
        <v>69</v>
      </c>
      <c r="O47" s="9">
        <v>15000</v>
      </c>
      <c r="P47" s="9">
        <v>15000</v>
      </c>
      <c r="Q47" s="9">
        <v>15000</v>
      </c>
      <c r="R47" s="9">
        <v>15000</v>
      </c>
      <c r="S47" s="6">
        <v>0</v>
      </c>
      <c r="T47" s="2" t="s">
        <v>71</v>
      </c>
      <c r="U47" s="2" t="s">
        <v>72</v>
      </c>
      <c r="V47" s="8">
        <v>45382</v>
      </c>
    </row>
    <row r="48" spans="1:22" x14ac:dyDescent="0.3">
      <c r="A48">
        <v>2024</v>
      </c>
      <c r="B48" s="8">
        <v>45383</v>
      </c>
      <c r="C48" s="8">
        <v>45473</v>
      </c>
      <c r="D48" t="s">
        <v>62</v>
      </c>
      <c r="E48">
        <v>4000</v>
      </c>
      <c r="F48" s="2" t="s">
        <v>201</v>
      </c>
      <c r="G48" s="2" t="s">
        <v>164</v>
      </c>
      <c r="H48" s="2" t="s">
        <v>202</v>
      </c>
      <c r="I48" s="2" t="s">
        <v>64</v>
      </c>
      <c r="J48" s="3" t="s">
        <v>248</v>
      </c>
      <c r="K48" s="11" t="s">
        <v>297</v>
      </c>
      <c r="L48" s="4">
        <v>45383</v>
      </c>
      <c r="M48" s="4">
        <v>45473</v>
      </c>
      <c r="N48" s="2" t="s">
        <v>69</v>
      </c>
      <c r="O48" s="9">
        <v>6885</v>
      </c>
      <c r="P48" s="9">
        <v>6885</v>
      </c>
      <c r="Q48" s="9">
        <v>6885</v>
      </c>
      <c r="R48" s="9">
        <v>6885</v>
      </c>
      <c r="S48" s="6">
        <v>0</v>
      </c>
      <c r="T48" s="2" t="s">
        <v>71</v>
      </c>
      <c r="U48" s="2" t="s">
        <v>72</v>
      </c>
      <c r="V48" s="8">
        <v>45382</v>
      </c>
    </row>
    <row r="49" spans="1:22" x14ac:dyDescent="0.3">
      <c r="A49">
        <v>2024</v>
      </c>
      <c r="B49" s="8">
        <v>45383</v>
      </c>
      <c r="C49" s="8">
        <v>45473</v>
      </c>
      <c r="D49" t="s">
        <v>62</v>
      </c>
      <c r="E49">
        <v>4000</v>
      </c>
      <c r="F49" s="2" t="s">
        <v>203</v>
      </c>
      <c r="G49" s="2" t="s">
        <v>153</v>
      </c>
      <c r="H49" s="2" t="s">
        <v>204</v>
      </c>
      <c r="I49" s="2" t="s">
        <v>64</v>
      </c>
      <c r="J49" s="3" t="s">
        <v>210</v>
      </c>
      <c r="K49" s="11" t="s">
        <v>281</v>
      </c>
      <c r="L49" s="4">
        <v>45292</v>
      </c>
      <c r="M49" s="4">
        <v>45473</v>
      </c>
      <c r="N49" s="2" t="s">
        <v>69</v>
      </c>
      <c r="O49" s="10">
        <v>15311.1</v>
      </c>
      <c r="P49" s="10">
        <v>15311.1</v>
      </c>
      <c r="Q49" s="10">
        <v>15311.1</v>
      </c>
      <c r="R49" s="10">
        <v>15311.1</v>
      </c>
      <c r="S49" s="6">
        <v>0</v>
      </c>
      <c r="T49" s="2" t="s">
        <v>71</v>
      </c>
      <c r="U49" s="2" t="s">
        <v>72</v>
      </c>
      <c r="V49" s="8">
        <v>45382</v>
      </c>
    </row>
    <row r="50" spans="1:22" x14ac:dyDescent="0.3">
      <c r="A50">
        <v>2024</v>
      </c>
      <c r="B50" s="8">
        <v>45383</v>
      </c>
      <c r="C50" s="8">
        <v>45473</v>
      </c>
      <c r="D50" t="s">
        <v>62</v>
      </c>
      <c r="E50">
        <v>4000</v>
      </c>
      <c r="F50" s="12" t="s">
        <v>249</v>
      </c>
      <c r="G50" s="2" t="s">
        <v>250</v>
      </c>
      <c r="H50" s="2" t="s">
        <v>251</v>
      </c>
      <c r="I50" t="s">
        <v>64</v>
      </c>
      <c r="J50" s="3" t="s">
        <v>252</v>
      </c>
      <c r="K50" s="11" t="s">
        <v>282</v>
      </c>
      <c r="L50" s="5">
        <v>45352</v>
      </c>
      <c r="M50" s="4">
        <v>45473</v>
      </c>
      <c r="N50" s="2" t="s">
        <v>124</v>
      </c>
      <c r="O50" s="9">
        <v>10000</v>
      </c>
      <c r="P50" s="9">
        <v>10000</v>
      </c>
      <c r="Q50" s="9">
        <v>10000</v>
      </c>
      <c r="R50" s="9">
        <v>10000</v>
      </c>
      <c r="S50" s="6">
        <v>0</v>
      </c>
      <c r="T50" s="2" t="s">
        <v>71</v>
      </c>
      <c r="U50" s="2" t="s">
        <v>72</v>
      </c>
      <c r="V50" s="8">
        <v>45382</v>
      </c>
    </row>
    <row r="51" spans="1:22" x14ac:dyDescent="0.3">
      <c r="A51">
        <v>2024</v>
      </c>
      <c r="B51" s="8">
        <v>45383</v>
      </c>
      <c r="C51" s="8">
        <v>45473</v>
      </c>
      <c r="D51" t="s">
        <v>62</v>
      </c>
      <c r="E51">
        <v>4000</v>
      </c>
      <c r="F51" s="12" t="s">
        <v>283</v>
      </c>
      <c r="G51" s="12" t="s">
        <v>130</v>
      </c>
      <c r="H51" s="12" t="s">
        <v>131</v>
      </c>
      <c r="I51" s="12" t="s">
        <v>64</v>
      </c>
      <c r="J51" s="14" t="s">
        <v>228</v>
      </c>
      <c r="K51" s="11" t="s">
        <v>298</v>
      </c>
      <c r="L51" s="5">
        <v>45292</v>
      </c>
      <c r="M51" s="4">
        <v>45473</v>
      </c>
      <c r="N51" s="12" t="s">
        <v>132</v>
      </c>
      <c r="O51" s="9">
        <v>20000</v>
      </c>
      <c r="P51" s="9">
        <v>20000</v>
      </c>
      <c r="Q51" s="9">
        <v>20000</v>
      </c>
      <c r="R51" s="9">
        <v>20000</v>
      </c>
      <c r="S51" s="6">
        <v>0</v>
      </c>
      <c r="T51" s="2" t="s">
        <v>71</v>
      </c>
      <c r="U51" s="2" t="s">
        <v>72</v>
      </c>
      <c r="V51" s="8">
        <v>45382</v>
      </c>
    </row>
    <row r="52" spans="1:22" x14ac:dyDescent="0.3">
      <c r="A52">
        <v>2024</v>
      </c>
      <c r="B52" s="8">
        <v>45383</v>
      </c>
      <c r="C52" s="8">
        <v>45473</v>
      </c>
      <c r="D52" t="s">
        <v>62</v>
      </c>
      <c r="E52">
        <v>4000</v>
      </c>
      <c r="F52" s="12" t="s">
        <v>177</v>
      </c>
      <c r="G52" s="12" t="s">
        <v>178</v>
      </c>
      <c r="H52" s="12" t="s">
        <v>179</v>
      </c>
      <c r="I52" s="12" t="s">
        <v>64</v>
      </c>
      <c r="J52" s="14" t="s">
        <v>243</v>
      </c>
      <c r="K52" s="11" t="s">
        <v>299</v>
      </c>
      <c r="L52" s="5">
        <v>45292</v>
      </c>
      <c r="M52" s="4">
        <v>45473</v>
      </c>
      <c r="N52" s="12" t="s">
        <v>284</v>
      </c>
      <c r="O52" s="9">
        <v>23585</v>
      </c>
      <c r="P52" s="9">
        <v>23585</v>
      </c>
      <c r="Q52" s="9">
        <v>23585</v>
      </c>
      <c r="R52" s="9">
        <v>23585</v>
      </c>
      <c r="S52" s="6">
        <v>0</v>
      </c>
      <c r="T52" s="2" t="s">
        <v>71</v>
      </c>
      <c r="U52" s="2" t="s">
        <v>72</v>
      </c>
      <c r="V52" s="8">
        <v>45382</v>
      </c>
    </row>
    <row r="53" spans="1:22" x14ac:dyDescent="0.3">
      <c r="A53">
        <v>2024</v>
      </c>
      <c r="B53" s="8">
        <v>45383</v>
      </c>
      <c r="C53" s="8">
        <v>45473</v>
      </c>
      <c r="D53" t="s">
        <v>62</v>
      </c>
      <c r="E53">
        <v>4000</v>
      </c>
      <c r="F53" s="12" t="s">
        <v>300</v>
      </c>
      <c r="G53" s="12" t="s">
        <v>134</v>
      </c>
      <c r="H53" s="12" t="s">
        <v>135</v>
      </c>
      <c r="I53" s="12" t="s">
        <v>64</v>
      </c>
      <c r="J53" s="14" t="s">
        <v>229</v>
      </c>
      <c r="K53" s="11" t="s">
        <v>302</v>
      </c>
      <c r="L53" s="5">
        <v>45292</v>
      </c>
      <c r="M53" s="4">
        <v>45473</v>
      </c>
      <c r="N53" s="12" t="s">
        <v>301</v>
      </c>
      <c r="O53" s="9">
        <v>5000</v>
      </c>
      <c r="P53" s="9">
        <v>5000</v>
      </c>
      <c r="Q53" s="9">
        <v>5000</v>
      </c>
      <c r="R53" s="9">
        <v>5000</v>
      </c>
      <c r="S53" s="6">
        <v>0</v>
      </c>
      <c r="T53" s="2" t="s">
        <v>71</v>
      </c>
      <c r="U53" s="2" t="s">
        <v>72</v>
      </c>
      <c r="V53" s="8">
        <v>45382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phoneticPr fontId="4" type="noConversion"/>
  <dataValidations count="3">
    <dataValidation type="list" allowBlank="1" showErrorMessage="1" sqref="I42:I197" xr:uid="{00000000-0002-0000-0000-000001000000}">
      <formula1>Hidden_28</formula1>
    </dataValidation>
    <dataValidation type="list" allowBlank="1" showErrorMessage="1" sqref="I8:I41" xr:uid="{3C678141-1597-4EED-B00F-11EB325E0B00}">
      <formula1>Hidden_29</formula1>
    </dataValidation>
    <dataValidation type="list" allowBlank="1" showErrorMessage="1" sqref="D8:D197" xr:uid="{00000000-0002-0000-0000-000000000000}">
      <formula1>Hidden_13</formula1>
    </dataValidation>
  </dataValidations>
  <hyperlinks>
    <hyperlink ref="K8" r:id="rId1" xr:uid="{891D59FA-4E7E-4634-809D-241AD3BADEBF}"/>
    <hyperlink ref="K9" r:id="rId2" xr:uid="{C074D05B-5965-44E3-B822-2F9B3531CF24}"/>
    <hyperlink ref="K10" r:id="rId3" xr:uid="{F6095B4F-9DA9-4562-BAB8-E8F46A035BD6}"/>
    <hyperlink ref="K11" r:id="rId4" xr:uid="{938184D5-9F76-47A7-AC78-4E3588C764DD}"/>
    <hyperlink ref="K12" r:id="rId5" xr:uid="{22827C46-82CE-4D92-BD7B-CEBDCADD140B}"/>
    <hyperlink ref="K13" r:id="rId6" xr:uid="{AC27EAD0-02C6-486B-B7FE-28E0CA3379C2}"/>
    <hyperlink ref="K14" r:id="rId7" xr:uid="{283C8934-AEAD-41F6-8262-58ACFE5A304C}"/>
    <hyperlink ref="K15" r:id="rId8" xr:uid="{848B6380-22D6-4B5A-BCEC-242721B1F124}"/>
    <hyperlink ref="K16" r:id="rId9" xr:uid="{8ABAA309-E7CF-4E37-93DD-30A7FD5DD80B}"/>
    <hyperlink ref="K17" r:id="rId10" xr:uid="{6EFB3B58-3BAE-4BC4-A907-4FBBE37C24CB}"/>
    <hyperlink ref="K19" r:id="rId11" xr:uid="{D90C214A-EB35-4E54-9E16-BC4A420CC1C4}"/>
    <hyperlink ref="K20" r:id="rId12" xr:uid="{E08E58E4-0099-443D-8F5C-BB3BAA150CAD}"/>
    <hyperlink ref="K22" r:id="rId13" xr:uid="{C2E4EBF3-FC5A-4D0E-B058-4E37E27860F0}"/>
    <hyperlink ref="K23" r:id="rId14" xr:uid="{9DE93FDC-A9C1-4953-8C35-85D26FC66EEB}"/>
    <hyperlink ref="K24" r:id="rId15" xr:uid="{A1F69823-8411-4292-9730-B1B2E59BD52F}"/>
    <hyperlink ref="K25" r:id="rId16" xr:uid="{C88DD25C-0B4A-43E5-9FE9-FD40590DCD1B}"/>
    <hyperlink ref="K26" r:id="rId17" xr:uid="{D7F8CD2B-4908-44D9-B6B8-8865644C16B9}"/>
    <hyperlink ref="K29" r:id="rId18" xr:uid="{148F9955-E4F6-4DF1-A90B-57D4E3AD3E56}"/>
    <hyperlink ref="K30" r:id="rId19" xr:uid="{EE9D04BC-91FD-4CEA-8E22-8965A2B7C9F3}"/>
    <hyperlink ref="K31" r:id="rId20" xr:uid="{D7768AFD-D475-4F31-B8B8-F8023E8B6A39}"/>
    <hyperlink ref="K36" r:id="rId21" xr:uid="{268CF06E-AA96-4BE0-827F-C980954F7A3D}"/>
    <hyperlink ref="K37" r:id="rId22" xr:uid="{96C516CC-FDBE-4E8C-854F-3994FB9E4D36}"/>
    <hyperlink ref="K38" r:id="rId23" xr:uid="{8D07B768-A947-4FC2-9BF9-2D9369ED26A6}"/>
    <hyperlink ref="K39" r:id="rId24" xr:uid="{D4BF2647-35D7-4A26-BC14-F1245028D545}"/>
    <hyperlink ref="K40" r:id="rId25" xr:uid="{D5046757-E1C2-4FF3-B85B-618FD09C75A4}"/>
    <hyperlink ref="K41" r:id="rId26" xr:uid="{1D3ABB47-54FC-42CF-BBEE-1FB70CD483D0}"/>
    <hyperlink ref="K45" r:id="rId27" xr:uid="{70B6E78A-D204-4BE6-8266-FD9A61D3A1F9}"/>
    <hyperlink ref="K46" r:id="rId28" xr:uid="{52F26185-4D4F-4244-B36C-EF0AF502D0C7}"/>
    <hyperlink ref="K49" r:id="rId29" xr:uid="{1718D84F-449F-4616-84CE-09195CCD0698}"/>
    <hyperlink ref="K50" r:id="rId30" xr:uid="{9BE3D914-B020-4853-953A-55E5212DB22F}"/>
    <hyperlink ref="K33" r:id="rId31" xr:uid="{F37A12F3-289B-458C-9E59-FC67492AD754}"/>
    <hyperlink ref="K32" r:id="rId32" xr:uid="{555ED7ED-FEA6-429B-B9FD-95EE00176361}"/>
    <hyperlink ref="K34" r:id="rId33" xr:uid="{0F7A1A7B-EE3F-4ED5-A7AB-0CD6CDBCBD0F}"/>
    <hyperlink ref="K27" r:id="rId34" xr:uid="{739A6EEE-115A-41F0-B271-0D82C3FAAE1E}"/>
    <hyperlink ref="K18" r:id="rId35" xr:uid="{47825050-4794-4213-BA29-70A1176A4078}"/>
    <hyperlink ref="K21" r:id="rId36" xr:uid="{91FA5A81-F937-4A7A-83D3-54D284845549}"/>
    <hyperlink ref="K28" r:id="rId37" xr:uid="{549F9075-FF5D-4E39-969B-E976F0CDA859}"/>
    <hyperlink ref="K35" r:id="rId38" xr:uid="{48BF560E-7373-41FF-9B36-8E96AD140F16}"/>
    <hyperlink ref="K42" r:id="rId39" xr:uid="{A7BFDB93-222F-4289-B679-C0E582E3E8B9}"/>
    <hyperlink ref="K43" r:id="rId40" xr:uid="{BC2ECEE0-A3EB-4FE5-AB7E-398359137002}"/>
    <hyperlink ref="K44" r:id="rId41" xr:uid="{EA843E84-AFAD-4725-84A6-838C44F76821}"/>
    <hyperlink ref="K47" r:id="rId42" xr:uid="{6CF9EBA6-419C-4601-973C-324AE6416CE4}"/>
    <hyperlink ref="K48" r:id="rId43" xr:uid="{B204B62A-7285-4A17-88C6-3F3D6A10677A}"/>
    <hyperlink ref="K51" r:id="rId44" xr:uid="{E3AC0EB1-95E4-4EA6-91B4-7F91CAA30239}"/>
    <hyperlink ref="K52" r:id="rId45" xr:uid="{5C3F7A62-A322-480E-BDD5-423C57B33E4F}"/>
    <hyperlink ref="K53" r:id="rId46" xr:uid="{B8808E27-C369-447E-8F35-2183AF92F1BC}"/>
  </hyperlinks>
  <pageMargins left="0.7" right="0.7" top="0.75" bottom="0.75" header="0.3" footer="0.3"/>
  <pageSetup orientation="portrait" horizontalDpi="1200" verticalDpi="1200" r:id="rId4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Verenice Esther Ramos Santana</cp:lastModifiedBy>
  <dcterms:created xsi:type="dcterms:W3CDTF">2024-04-10T03:43:51Z</dcterms:created>
  <dcterms:modified xsi:type="dcterms:W3CDTF">2024-10-27T05:56:30Z</dcterms:modified>
</cp:coreProperties>
</file>