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<sst xmlns="http://schemas.openxmlformats.org/spreadsheetml/2006/main" count="788" uniqueCount="296">
  <si>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</si>
  <si>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</si>
  <si>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</si>
  <si>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</si>
  <si>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</si>
  <si>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</si>
  <si>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</si>
  <si>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</si>
  <si>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</si>
  <si>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</si>
  <si>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</si>
  <si>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</si>
  <si>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</si>
  <si>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</si>
  <si>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</si>
  <si>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</si>
  <si>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</si>
  <si>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</si>
  <si>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</si>
  <si>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</si>
  <si>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</si>
  <si>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</si>
  <si>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</si>
  <si>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</si>
  <si>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</si>
  <si>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</si>
  <si>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</si>
  <si>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</si>
  <si>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</si>
  <si>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</si>
  <si>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</si>
  <si>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</si>
  <si>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</si>
  <si>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</si>
  <si>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</si>
  <si>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</si>
  <si>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</si>
  <si>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</si>
  <si>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</si>
  <si>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</si>
  <si>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</si>
  <si>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</si>
  <si>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</si>
  <si>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</si>
  <si>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</si>
  <si>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</si>
  <si>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</si>
  <si>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</si>
  <si>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</si>
  <si>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</si>
  <si>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</si>
  <si>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</si>
  <si>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</si>
  <si>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</si>
  <si>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</si>
  <si>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</si>
  <si>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</si>
  <si>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</si>
  <si>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</si>
  <si>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</si>
  <si>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</si>
  <si>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</si>
  <si>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</si>
  <si>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</si>
  <si>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</si>
  <si>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</si>
  <si>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</si>
  <si>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</si>
  <si>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</si>
  <si>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</si>
  <si>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</si>
  <si>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</si>
  <si>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</si>
  <si>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E3DF1B1275A273447961BCFFBAE9A6DF</t>
  </si>
  <si>
    <t>2026</t>
  </si>
  <si>
    <t>01/01/2026</t>
  </si>
  <si>
    <t>31/03/2026</t>
  </si>
  <si>
    <t>S0603</t>
  </si>
  <si>
    <t>Administrador General C</t>
  </si>
  <si>
    <t>Amairani</t>
  </si>
  <si>
    <t>Martínez</t>
  </si>
  <si>
    <t>González</t>
  </si>
  <si>
    <t>Mujer</t>
  </si>
  <si>
    <t>Autoridad del Patrimonio Cultural del Estado</t>
  </si>
  <si>
    <t>01/07/2025</t>
  </si>
  <si>
    <t>Calle</t>
  </si>
  <si>
    <t>Calle 12</t>
  </si>
  <si>
    <t>159</t>
  </si>
  <si>
    <t>Sin Número Interior</t>
  </si>
  <si>
    <t>Colonia</t>
  </si>
  <si>
    <t>Centro</t>
  </si>
  <si>
    <t>San Francisco de Campeche</t>
  </si>
  <si>
    <t>Campeche</t>
  </si>
  <si>
    <t>24000</t>
  </si>
  <si>
    <t>981 816 6660</t>
  </si>
  <si>
    <t/>
  </si>
  <si>
    <t>unidad.gestion.apcec@campeche.gob.mx</t>
  </si>
  <si>
    <t>Unidad Administrativa de la Autoridad del Patrimonio Cultural de Estado</t>
  </si>
  <si>
    <t>30/04/2026</t>
  </si>
  <si>
    <t>La celda vacía en el presente formato es en razón de que la línea telefónica de la Autoridad del Patrimonio Cultural del Estado de Campeche no cuenta con número de extensión</t>
  </si>
  <si>
    <t>778E49C39FA36B871D33FBBB74E5A975</t>
  </si>
  <si>
    <t>S0503</t>
  </si>
  <si>
    <t>Subdirector</t>
  </si>
  <si>
    <t>Melina Estefanía</t>
  </si>
  <si>
    <t>Ortíz</t>
  </si>
  <si>
    <t>Arjona</t>
  </si>
  <si>
    <t>Dirección de Desarrollo y Divulgación del Patrimonio Cultural</t>
  </si>
  <si>
    <t>16/02/2025</t>
  </si>
  <si>
    <t>direccion.divulgacion.apcec@campeche.gob.mx</t>
  </si>
  <si>
    <t>22BFBC4F639A2235D4E871AA2C5B7791</t>
  </si>
  <si>
    <t>Coordinador</t>
  </si>
  <si>
    <t>Juventina</t>
  </si>
  <si>
    <t>Rosario</t>
  </si>
  <si>
    <t>Pérez</t>
  </si>
  <si>
    <t>15/05/2022</t>
  </si>
  <si>
    <t>direccion.general.apcec@campeche.gob.mx</t>
  </si>
  <si>
    <t>202CD35B7DA33A70CE81DCD0C73CE195</t>
  </si>
  <si>
    <t>S0702</t>
  </si>
  <si>
    <t>Jefe de Departamento</t>
  </si>
  <si>
    <t>Alejandra Massiel</t>
  </si>
  <si>
    <t>Que</t>
  </si>
  <si>
    <t>Sanchez</t>
  </si>
  <si>
    <t>Unidad de Gestión de la Autoridad del Patrimonio Cultural</t>
  </si>
  <si>
    <t>unidad.administrativa.apcec@campeche.gob.mx</t>
  </si>
  <si>
    <t>073171CB58563B2E45A30CEC9FF88EB8</t>
  </si>
  <si>
    <t>Santa</t>
  </si>
  <si>
    <t>Virgen</t>
  </si>
  <si>
    <t>Domínguez</t>
  </si>
  <si>
    <t>Dirección del Patrimonio Cultural Material e Inmaterial</t>
  </si>
  <si>
    <t>16/05/2022</t>
  </si>
  <si>
    <t>direccion.patrimonio.apcec@campeche.gob.mx</t>
  </si>
  <si>
    <t>53F3AC55AB75C2A2B0727B926761FF58</t>
  </si>
  <si>
    <t>María Concepciona</t>
  </si>
  <si>
    <t>Pech</t>
  </si>
  <si>
    <t>Aké</t>
  </si>
  <si>
    <t>16/04/2022</t>
  </si>
  <si>
    <t>E89E4BE98EEFF5E8E067AD9C12140C89</t>
  </si>
  <si>
    <t>Juan Antonio</t>
  </si>
  <si>
    <t>Estrella</t>
  </si>
  <si>
    <t>Pozo</t>
  </si>
  <si>
    <t>Hombre</t>
  </si>
  <si>
    <t>01/07/2024</t>
  </si>
  <si>
    <t>EBA7662C1C4B587C5ACD118C1E8FCAC4</t>
  </si>
  <si>
    <t>Harold Fernando</t>
  </si>
  <si>
    <t>Amabilis</t>
  </si>
  <si>
    <t>Zetina</t>
  </si>
  <si>
    <t>01/04/2023</t>
  </si>
  <si>
    <t>0B38033E43CE92AE2835D8016C37E05D</t>
  </si>
  <si>
    <t>Roger Mario</t>
  </si>
  <si>
    <t>Moo</t>
  </si>
  <si>
    <t>Yah</t>
  </si>
  <si>
    <t>01/05/2024</t>
  </si>
  <si>
    <t>61369C76276B9503C8E213C690DA83C6</t>
  </si>
  <si>
    <t>S0401</t>
  </si>
  <si>
    <t>Director de Área</t>
  </si>
  <si>
    <t>Miguel Ángel</t>
  </si>
  <si>
    <t>Castillo</t>
  </si>
  <si>
    <t>Unidad de Coordinación de la Autoridad del Patrimonio Cultural del Estado</t>
  </si>
  <si>
    <t>01/04/2022</t>
  </si>
  <si>
    <t>unidad.coordinacion.apcec@campeche.gob.mx</t>
  </si>
  <si>
    <t>3EEE7499BB8854D174CDE7BC2DE8D33A</t>
  </si>
  <si>
    <t>Enrique Manuel Guadalupe</t>
  </si>
  <si>
    <t>Sánchez</t>
  </si>
  <si>
    <t>7D8E9A40C9E73FA12CF8E1DAE0DE01AC</t>
  </si>
  <si>
    <t>Wilberth Emmanuel</t>
  </si>
  <si>
    <t>Ceh</t>
  </si>
  <si>
    <t>Gómez</t>
  </si>
  <si>
    <t>Dirección General de la Autoridad del Patrimonio Cultural del Estado de Campeche</t>
  </si>
  <si>
    <t>01/04/2024</t>
  </si>
  <si>
    <t>BC79DE943D72C8AAC652216F51ACBB21</t>
  </si>
  <si>
    <t>María José</t>
  </si>
  <si>
    <t>Mendoza</t>
  </si>
  <si>
    <t>Vázquez</t>
  </si>
  <si>
    <t>01/06/2025</t>
  </si>
  <si>
    <t>3C04FACE013C9FEB5EEBCF8A55D0559A</t>
  </si>
  <si>
    <t>Vanesa Violeta</t>
  </si>
  <si>
    <t>Landero</t>
  </si>
  <si>
    <t>01/04/2025</t>
  </si>
  <si>
    <t>B907F6385B8C0C66F0A1237448BBF0FF</t>
  </si>
  <si>
    <t>Enma Julia</t>
  </si>
  <si>
    <t>Chan</t>
  </si>
  <si>
    <t>Lastra</t>
  </si>
  <si>
    <t>62A414F1FD42F6EE1F81B7C27765A921</t>
  </si>
  <si>
    <t>Lucy Concepción</t>
  </si>
  <si>
    <t>Miss</t>
  </si>
  <si>
    <t>A6243308B369D3D53D0720535B8F6CF2</t>
  </si>
  <si>
    <t>S0247</t>
  </si>
  <si>
    <t>Titular de Unidad</t>
  </si>
  <si>
    <t>José Ramón</t>
  </si>
  <si>
    <t>Ertze</t>
  </si>
  <si>
    <t>Encinas</t>
  </si>
  <si>
    <t>16/02/2022</t>
  </si>
  <si>
    <t>79F72033D9F69E0271F3FC4E12A5928F</t>
  </si>
  <si>
    <t>S0214</t>
  </si>
  <si>
    <t>Director General</t>
  </si>
  <si>
    <t>Rosa del Carmen</t>
  </si>
  <si>
    <t>Olvera</t>
  </si>
  <si>
    <t>Salinas</t>
  </si>
  <si>
    <t>B1AD46FB86A53401AFABB8AB300AF3D6</t>
  </si>
  <si>
    <t>Sara Angélica</t>
  </si>
  <si>
    <t>Marentes</t>
  </si>
  <si>
    <t>01/10/2023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</si>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</sst>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5351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0.207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1.80859375" customWidth="true" bestFit="true"/>
    <col min="29" max="29" width="73.1796875" customWidth="true" bestFit="true"/>
    <col min="30" max="30" width="20.015625" customWidth="true" bestFit="true"/>
    <col min="31" max="31" width="149.398437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108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115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122</v>
      </c>
      <c r="L11" t="s" s="4">
        <v>107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123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117</v>
      </c>
      <c r="F12" t="s" s="4">
        <v>118</v>
      </c>
      <c r="G12" t="s" s="4">
        <v>125</v>
      </c>
      <c r="H12" t="s" s="4">
        <v>126</v>
      </c>
      <c r="I12" t="s" s="4">
        <v>127</v>
      </c>
      <c r="J12" t="s" s="4">
        <v>82</v>
      </c>
      <c r="K12" t="s" s="4">
        <v>128</v>
      </c>
      <c r="L12" t="s" s="4">
        <v>129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130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101</v>
      </c>
      <c r="F13" t="s" s="4">
        <v>102</v>
      </c>
      <c r="G13" t="s" s="4">
        <v>132</v>
      </c>
      <c r="H13" t="s" s="4">
        <v>133</v>
      </c>
      <c r="I13" t="s" s="4">
        <v>134</v>
      </c>
      <c r="J13" t="s" s="4">
        <v>82</v>
      </c>
      <c r="K13" t="s" s="4">
        <v>128</v>
      </c>
      <c r="L13" t="s" s="4">
        <v>135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130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101</v>
      </c>
      <c r="F14" t="s" s="4">
        <v>102</v>
      </c>
      <c r="G14" t="s" s="4">
        <v>137</v>
      </c>
      <c r="H14" t="s" s="4">
        <v>138</v>
      </c>
      <c r="I14" t="s" s="4">
        <v>139</v>
      </c>
      <c r="J14" t="s" s="4">
        <v>140</v>
      </c>
      <c r="K14" t="s" s="4">
        <v>128</v>
      </c>
      <c r="L14" t="s" s="4">
        <v>141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130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142</v>
      </c>
      <c r="B15" t="s" s="4">
        <v>74</v>
      </c>
      <c r="C15" t="s" s="4">
        <v>75</v>
      </c>
      <c r="D15" t="s" s="4">
        <v>76</v>
      </c>
      <c r="E15" t="s" s="4">
        <v>101</v>
      </c>
      <c r="F15" t="s" s="4">
        <v>102</v>
      </c>
      <c r="G15" t="s" s="4">
        <v>143</v>
      </c>
      <c r="H15" t="s" s="4">
        <v>144</v>
      </c>
      <c r="I15" t="s" s="4">
        <v>145</v>
      </c>
      <c r="J15" t="s" s="4">
        <v>140</v>
      </c>
      <c r="K15" t="s" s="4">
        <v>128</v>
      </c>
      <c r="L15" t="s" s="4">
        <v>146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130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101</v>
      </c>
      <c r="F16" t="s" s="4">
        <v>102</v>
      </c>
      <c r="G16" t="s" s="4">
        <v>148</v>
      </c>
      <c r="H16" t="s" s="4">
        <v>149</v>
      </c>
      <c r="I16" t="s" s="4">
        <v>150</v>
      </c>
      <c r="J16" t="s" s="4">
        <v>140</v>
      </c>
      <c r="K16" t="s" s="4">
        <v>128</v>
      </c>
      <c r="L16" t="s" s="4">
        <v>151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130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153</v>
      </c>
      <c r="F17" t="s" s="4">
        <v>154</v>
      </c>
      <c r="G17" t="s" s="4">
        <v>155</v>
      </c>
      <c r="H17" t="s" s="4">
        <v>156</v>
      </c>
      <c r="I17" t="s" s="4">
        <v>113</v>
      </c>
      <c r="J17" t="s" s="4">
        <v>140</v>
      </c>
      <c r="K17" t="s" s="4">
        <v>157</v>
      </c>
      <c r="L17" t="s" s="4">
        <v>158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159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160</v>
      </c>
      <c r="B18" t="s" s="4">
        <v>74</v>
      </c>
      <c r="C18" t="s" s="4">
        <v>75</v>
      </c>
      <c r="D18" t="s" s="4">
        <v>76</v>
      </c>
      <c r="E18" t="s" s="4">
        <v>153</v>
      </c>
      <c r="F18" t="s" s="4">
        <v>154</v>
      </c>
      <c r="G18" t="s" s="4">
        <v>161</v>
      </c>
      <c r="H18" t="s" s="4">
        <v>162</v>
      </c>
      <c r="I18" t="s" s="4">
        <v>120</v>
      </c>
      <c r="J18" t="s" s="4">
        <v>140</v>
      </c>
      <c r="K18" t="s" s="4">
        <v>106</v>
      </c>
      <c r="L18" t="s" s="4">
        <v>158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108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163</v>
      </c>
      <c r="B19" t="s" s="4">
        <v>74</v>
      </c>
      <c r="C19" t="s" s="4">
        <v>75</v>
      </c>
      <c r="D19" t="s" s="4">
        <v>76</v>
      </c>
      <c r="E19" t="s" s="4">
        <v>101</v>
      </c>
      <c r="F19" t="s" s="4">
        <v>102</v>
      </c>
      <c r="G19" t="s" s="4">
        <v>164</v>
      </c>
      <c r="H19" t="s" s="4">
        <v>165</v>
      </c>
      <c r="I19" t="s" s="4">
        <v>166</v>
      </c>
      <c r="J19" t="s" s="4">
        <v>140</v>
      </c>
      <c r="K19" t="s" s="4">
        <v>167</v>
      </c>
      <c r="L19" t="s" s="4">
        <v>168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96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169</v>
      </c>
      <c r="B20" t="s" s="4">
        <v>74</v>
      </c>
      <c r="C20" t="s" s="4">
        <v>75</v>
      </c>
      <c r="D20" t="s" s="4">
        <v>76</v>
      </c>
      <c r="E20" t="s" s="4">
        <v>101</v>
      </c>
      <c r="F20" t="s" s="4">
        <v>102</v>
      </c>
      <c r="G20" t="s" s="4">
        <v>170</v>
      </c>
      <c r="H20" t="s" s="4">
        <v>171</v>
      </c>
      <c r="I20" t="s" s="4">
        <v>172</v>
      </c>
      <c r="J20" t="s" s="4">
        <v>82</v>
      </c>
      <c r="K20" t="s" s="4">
        <v>128</v>
      </c>
      <c r="L20" t="s" s="4">
        <v>173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130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174</v>
      </c>
      <c r="B21" t="s" s="4">
        <v>74</v>
      </c>
      <c r="C21" t="s" s="4">
        <v>75</v>
      </c>
      <c r="D21" t="s" s="4">
        <v>76</v>
      </c>
      <c r="E21" t="s" s="4">
        <v>153</v>
      </c>
      <c r="F21" t="s" s="4">
        <v>154</v>
      </c>
      <c r="G21" t="s" s="4">
        <v>175</v>
      </c>
      <c r="H21" t="s" s="4">
        <v>176</v>
      </c>
      <c r="I21" t="s" s="4">
        <v>113</v>
      </c>
      <c r="J21" t="s" s="4">
        <v>82</v>
      </c>
      <c r="K21" t="s" s="4">
        <v>122</v>
      </c>
      <c r="L21" t="s" s="4">
        <v>177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96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178</v>
      </c>
      <c r="B22" t="s" s="4">
        <v>74</v>
      </c>
      <c r="C22" t="s" s="4">
        <v>75</v>
      </c>
      <c r="D22" t="s" s="4">
        <v>76</v>
      </c>
      <c r="E22" t="s" s="4">
        <v>153</v>
      </c>
      <c r="F22" t="s" s="4">
        <v>154</v>
      </c>
      <c r="G22" t="s" s="4">
        <v>179</v>
      </c>
      <c r="H22" t="s" s="4">
        <v>180</v>
      </c>
      <c r="I22" t="s" s="4">
        <v>181</v>
      </c>
      <c r="J22" t="s" s="4">
        <v>82</v>
      </c>
      <c r="K22" t="s" s="4">
        <v>122</v>
      </c>
      <c r="L22" t="s" s="4">
        <v>146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96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182</v>
      </c>
      <c r="B23" t="s" s="4">
        <v>74</v>
      </c>
      <c r="C23" t="s" s="4">
        <v>75</v>
      </c>
      <c r="D23" t="s" s="4">
        <v>76</v>
      </c>
      <c r="E23" t="s" s="4">
        <v>153</v>
      </c>
      <c r="F23" t="s" s="4">
        <v>154</v>
      </c>
      <c r="G23" t="s" s="4">
        <v>183</v>
      </c>
      <c r="H23" t="s" s="4">
        <v>180</v>
      </c>
      <c r="I23" t="s" s="4">
        <v>184</v>
      </c>
      <c r="J23" t="s" s="4">
        <v>82</v>
      </c>
      <c r="K23" t="s" s="4">
        <v>128</v>
      </c>
      <c r="L23" t="s" s="4">
        <v>158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130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185</v>
      </c>
      <c r="B24" t="s" s="4">
        <v>74</v>
      </c>
      <c r="C24" t="s" s="4">
        <v>75</v>
      </c>
      <c r="D24" t="s" s="4">
        <v>76</v>
      </c>
      <c r="E24" t="s" s="4">
        <v>186</v>
      </c>
      <c r="F24" t="s" s="4">
        <v>187</v>
      </c>
      <c r="G24" t="s" s="4">
        <v>188</v>
      </c>
      <c r="H24" t="s" s="4">
        <v>189</v>
      </c>
      <c r="I24" t="s" s="4">
        <v>190</v>
      </c>
      <c r="J24" t="s" s="4">
        <v>140</v>
      </c>
      <c r="K24" t="s" s="4">
        <v>157</v>
      </c>
      <c r="L24" t="s" s="4">
        <v>191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159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192</v>
      </c>
      <c r="B25" t="s" s="4">
        <v>74</v>
      </c>
      <c r="C25" t="s" s="4">
        <v>75</v>
      </c>
      <c r="D25" t="s" s="4">
        <v>76</v>
      </c>
      <c r="E25" t="s" s="4">
        <v>193</v>
      </c>
      <c r="F25" t="s" s="4">
        <v>194</v>
      </c>
      <c r="G25" t="s" s="4">
        <v>195</v>
      </c>
      <c r="H25" t="s" s="4">
        <v>196</v>
      </c>
      <c r="I25" t="s" s="4">
        <v>197</v>
      </c>
      <c r="J25" t="s" s="4">
        <v>82</v>
      </c>
      <c r="K25" t="s" s="4">
        <v>167</v>
      </c>
      <c r="L25" t="s" s="4">
        <v>191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115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198</v>
      </c>
      <c r="B26" t="s" s="4">
        <v>74</v>
      </c>
      <c r="C26" t="s" s="4">
        <v>75</v>
      </c>
      <c r="D26" t="s" s="4">
        <v>76</v>
      </c>
      <c r="E26" t="s" s="4">
        <v>153</v>
      </c>
      <c r="F26" t="s" s="4">
        <v>187</v>
      </c>
      <c r="G26" t="s" s="4">
        <v>199</v>
      </c>
      <c r="H26" t="s" s="4">
        <v>200</v>
      </c>
      <c r="I26" t="s" s="4">
        <v>162</v>
      </c>
      <c r="J26" t="s" s="4">
        <v>82</v>
      </c>
      <c r="K26" t="s" s="4">
        <v>122</v>
      </c>
      <c r="L26" t="s" s="4">
        <v>201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123</v>
      </c>
      <c r="AC26" t="s" s="4">
        <v>97</v>
      </c>
      <c r="AD26" t="s" s="4">
        <v>98</v>
      </c>
      <c r="AE26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82</v>
      </c>
    </row>
    <row r="3">
      <c r="A3" t="s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85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222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89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204</v>
      </c>
    </row>
    <row r="24">
      <c r="A24" t="s">
        <v>215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92</v>
      </c>
    </row>
    <row r="10">
      <c r="A10" t="s">
        <v>273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2026-06-03T21:38:49Z</dcterms:created>
  <dc:creator>Apache POI</dc:creator>
</cp:coreProperties>
</file>