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D83C250A-E133-4C1E-8D74-96CCBE60F2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<sst xmlns="http://schemas.openxmlformats.org/spreadsheetml/2006/main" count="279" uniqueCount="124">
  <si>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</si>
  <si>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</si>
  <si>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</si>
  <si>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</si>
  <si>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</si>
  <si>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</si>
  <si>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</si>
  <si>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</si>
  <si>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</si>
  <si>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</si>
  <si>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</si>
  <si>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</si>
  <si>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</si>
  <si>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</si>
  <si>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</si>
  <si>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</si>
  <si>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</si>
  <si>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</si>
  <si>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</si>
  <si>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</si>
  <si>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</si>
  <si>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</si>
  <si>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</si>
  <si>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</si>
  <si>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</si>
  <si>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</si>
  <si>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</si>
  <si>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</si>
  <si>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</si>
  <si>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</si>
  <si>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</si>
  <si>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</si>
  <si>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</si>
  <si>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</si>
  <si>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</si>
  <si>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</si>
  <si>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</si>
  <si>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</si>
  <si>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</si>
  <si>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</si>
  <si>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</si>
  <si>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</si>
  <si>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</si>
  <si>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</si>
  <si>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</si>
  <si>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</si>
  <si>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</si>
  <si>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</si>
  <si>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</si>
  <si>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</si>
  <si>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</si>
  <si>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</si>
  <si>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</si>
  <si>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4F3BB0C7783BB3E4A620B1A4B3CDE917</t>
  </si>
  <si>
    <t>2026</t>
  </si>
  <si>
    <t>01/04/2026</t>
  </si>
  <si>
    <t>30/06/2026</t>
  </si>
  <si>
    <t/>
  </si>
  <si>
    <t>Ejecutar acciones de identificación, registro, catalogación, preservación, conservación, restauración, rehabilitación y protección del Patrimonio Cultural del Estado de Campeche</t>
  </si>
  <si>
    <t>Porcentaje de capacitaciones al personal de la APCEC en temas de discapacidad</t>
  </si>
  <si>
    <t>Eficacia</t>
  </si>
  <si>
    <t>Actividades en beneficio de las personas con discapacidad</t>
  </si>
  <si>
    <t>(Número de personas capacitadas de la APCEC en temas de discapacidad/ Número de
personas por capacitar) x 100</t>
  </si>
  <si>
    <t>Por ciento</t>
  </si>
  <si>
    <t>Trimestral</t>
  </si>
  <si>
    <t>100</t>
  </si>
  <si>
    <t>0</t>
  </si>
  <si>
    <t>Ascendente</t>
  </si>
  <si>
    <t>Matriz de Indicadores, Fichas Técnicas y Resultado de Indicadores Estrátegicos y de Gestión  de la Autoridad del Patrimonio Cultural del Estado. Período Enero-Marzo 2034</t>
  </si>
  <si>
    <t>Unidad de Gestión de la Autoridad del Patrimonio Cultural del Estado</t>
  </si>
  <si>
    <t>28/07/2026</t>
  </si>
  <si>
    <t>Las celdas vacias en el presente formato es en razón de que en el trimestre que se reporta la APCEC no generó este tipo de información, debido a que se encuentra en proceso de captura de la información en el Sistema de Evaluación Integral y de indicadores (SEI) Y (SI), es por ello que hasta el momento no se ha podido la captura y descarga de los formatos  correspondiente al segundo trimestre del ejercicio fiscal 2026.</t>
  </si>
  <si>
    <t>1B85F8A521A2A990DC1646915AE5F480</t>
  </si>
  <si>
    <t>Porcentaje de acciones para la igualdad entre mujeres y hombres</t>
  </si>
  <si>
    <t>Acciones para la igualdad entre mujeres y hombres</t>
  </si>
  <si>
    <t>(Número de acciones para la
igualdad entre mujeres y hombres
realizadas / Número de acciones
para la igualdad entre mujeres y
hombres programadas) x100</t>
  </si>
  <si>
    <t>Matriz de Indicadores, Fichas Técnicas y Resultado de Indicadores Estrátegicos y de Gestión  de la Autoridad del Patrimonio Cultural del Estado. Período Enero-Marzo 2035</t>
  </si>
  <si>
    <t>5267C5786A3720DEF9DC68794DF2D8A4</t>
  </si>
  <si>
    <t>Porcentaje de los bienes del patrimonio cultural del estado difundidos</t>
  </si>
  <si>
    <t>Difusión de los bienes del patrimonio cultural del estado</t>
  </si>
  <si>
    <t>(Número de bienes del patrimonio
cultural del estado difundidos/
Número total de los bienes del patrimonio cultural del estado en el catálogo) x100</t>
  </si>
  <si>
    <t>33.33</t>
  </si>
  <si>
    <t>Matriz de Indicadores, Fichas Técnicas y Resultado de Indicadores Estrátegicos y de Gestión  de la Autoridad del Patrimonio Cultural del Estado. Período Enero-Marzo 2033</t>
  </si>
  <si>
    <t>EB36DB433CED33E4DD6B03137C512CFD</t>
  </si>
  <si>
    <t>Porcentaje de presupuesto ejercido de las actividades de apoyo administrativo a la Autoridad del Patrimonio Cultural</t>
  </si>
  <si>
    <t>Economia</t>
  </si>
  <si>
    <t>Actividades de Apoyo administrativo</t>
  </si>
  <si>
    <t>(Total de presupuesto ejercido para
las actividades de apoyo administrativo/ Presupuesto autorizado) x100</t>
  </si>
  <si>
    <t>25</t>
  </si>
  <si>
    <t>0.85</t>
  </si>
  <si>
    <t>Matriz de Indicadores, Fichas Técnicas y Resultado de Indicadores Estrátegicos y de Gestión  de la Autoridad del Patrimonio Cultural del Estado. Período Enero-Marzo 2032</t>
  </si>
  <si>
    <t>61992347543E3BC93615F0427111E36E</t>
  </si>
  <si>
    <t>Porcentaje de recursos ejercidos en la restauración, conservación y preservación de bienes materiales e inmateriales patrimoniales</t>
  </si>
  <si>
    <t>Recursos ejercidos en la restauración, conservación y preservación de los bienes materiales e inmateriales</t>
  </si>
  <si>
    <t>(Recursos ejercidos en la
restauración, conservación y
preservación de bienes materiales
e inmateriales patrimoniales/ Total
de recursos extraordinarios recibidos para la restauración, conservación y preservación de
bienes materiales e inmateriales) x 100</t>
  </si>
  <si>
    <t>Matriz de Indicadores, Fichas Técnicas y Resultado de Indicadores Estrátegicos y de Gestión  de la Autoridad del Patrimonio Cultural del Estado. Período Enero-Marzo 2031</t>
  </si>
  <si>
    <t>324DC2C20BA3B94661B07ADB974BC6C5</t>
  </si>
  <si>
    <t>Porcentaje de bienes del Patrimonio Cultural del Estado inventariados</t>
  </si>
  <si>
    <t>Inventario del patrimonio cultural del estado</t>
  </si>
  <si>
    <t>(Número de bienes patrimoniales
inventariados / Número total de
bienes patrimoniales preinventariados) x100</t>
  </si>
  <si>
    <t>5.87</t>
  </si>
  <si>
    <t>Matriz de Indicadores, Fichas Técnicas y Resultado de Indicadores Estrátegicos y de Gestión  de la Autoridad del Patrimonio Cultural del Estado. Período Enero-Marzo 2030</t>
  </si>
  <si>
    <t>BF5C16BECD15F1DD5DB87DD17C0FDE60</t>
  </si>
  <si>
    <t>Porcentaje de bienes patrimoniales restaurados</t>
  </si>
  <si>
    <t>Restauración de los bienes del patrimonio cultural del estado</t>
  </si>
  <si>
    <t>(Número de bienes patrimoniales
restaurados/ Número total de bienes patrimoniales programados a restaurar) x100</t>
  </si>
  <si>
    <t>Matriz de Indicadores, Fichas Técnicas y Resultado de Indicadores Estrátegicos y de Gestión  de la Autoridad del Patrimonio Cultural del Estado. Período Enero-Marzo 2029</t>
  </si>
  <si>
    <t>29E3612F4B502FC992C7A66FCF460069</t>
  </si>
  <si>
    <t>Porcentaje de bienes intervenidos del Patrimonio Cultural del Estado</t>
  </si>
  <si>
    <t>Bienes intervenidos de los acervos del patrimonio Cultural del Estado</t>
  </si>
  <si>
    <t>(Número de bienes intervenidos del
Patrimonio Cultural del Estado/
Número total de bienes por intervenir en el Patrimonio Cultural del Estado) x 100</t>
  </si>
  <si>
    <t>Matriz de Indicadores, Fichas Técnicas y Resultado de Indicadores Estrátegicos y de Gestión  de la Autoridad del Patrimonio Cultural del Estado. Período Enero-Marzo 2028</t>
  </si>
  <si>
    <t>ECFFE06C9BF256C61E9C452570442067</t>
  </si>
  <si>
    <t>Porcentaje de bienes patrimoniales preservados</t>
  </si>
  <si>
    <t>Preservación de los acervos del Patrimonio Cultural del Estado</t>
  </si>
  <si>
    <t>(Número de bienes patrimoniales
preservados/ Número total de
bienes patrimoniales por preservar) X 100</t>
  </si>
  <si>
    <t>Anual</t>
  </si>
  <si>
    <t>Matriz de Indicadores, Fichas Técnicas y Resultado de Indicadores Estrátegicos y de Gestión  de la Autoridad del Patrimonio Cultural del Estado. Período Enero-Marzo 2027</t>
  </si>
  <si>
    <t>6C4639B8E35F68179F6D4AE6018E8E79</t>
  </si>
  <si>
    <t>Procentaje de bienes patrimoniales conservados del Patrimonio Cultural Material e Inmaterial</t>
  </si>
  <si>
    <t>Contribuir a la conservación del Patrimonio Cultural del Estado</t>
  </si>
  <si>
    <t>(Número de bienes patrimoniales
conservados/ Número total de
bienes patrimoniales por conservar) x 100</t>
  </si>
  <si>
    <t>Matriz de Indicadores, Fichas Técnicas y Resultado de Indicadores Estrátegicos y de Gestión  de la Autoridad del Patrimonio Cultural del Estado. Período Enero-Marzo 2026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</si>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</sst>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49" bestFit="1" customWidth="1"/>
    <col min="7" max="7" width="111.140625" bestFit="1" customWidth="1"/>
    <col min="8" max="8" width="20" bestFit="1" customWidth="1"/>
    <col min="9" max="9" width="90.5703125" bestFit="1" customWidth="1"/>
    <col min="10" max="10" width="76.8554687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44" bestFit="1" customWidth="1"/>
    <col min="19" max="19" width="73.140625" bestFit="1" customWidth="1"/>
    <col min="20" max="20" width="20" bestFit="1" customWidth="1"/>
    <col min="21" max="21" width="25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65</v>
      </c>
      <c r="O8" s="2" t="s">
        <v>66</v>
      </c>
      <c r="P8" s="2" t="s">
        <v>57</v>
      </c>
      <c r="Q8" s="2" t="s">
        <v>67</v>
      </c>
      <c r="R8" s="2" t="s">
        <v>68</v>
      </c>
      <c r="S8" s="2" t="s">
        <v>69</v>
      </c>
      <c r="T8" s="2" t="s">
        <v>70</v>
      </c>
      <c r="U8" s="2" t="s">
        <v>71</v>
      </c>
    </row>
    <row r="9" spans="1:21" ht="45" customHeight="1" x14ac:dyDescent="0.25">
      <c r="A9" s="2" t="s">
        <v>72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73</v>
      </c>
      <c r="H9" s="2" t="s">
        <v>60</v>
      </c>
      <c r="I9" s="2" t="s">
        <v>74</v>
      </c>
      <c r="J9" s="2" t="s">
        <v>75</v>
      </c>
      <c r="K9" s="2" t="s">
        <v>63</v>
      </c>
      <c r="L9" s="2" t="s">
        <v>64</v>
      </c>
      <c r="M9" s="2" t="s">
        <v>66</v>
      </c>
      <c r="N9" s="2" t="s">
        <v>65</v>
      </c>
      <c r="O9" s="2" t="s">
        <v>66</v>
      </c>
      <c r="P9" s="2" t="s">
        <v>57</v>
      </c>
      <c r="Q9" s="2" t="s">
        <v>67</v>
      </c>
      <c r="R9" s="2" t="s">
        <v>76</v>
      </c>
      <c r="S9" s="2" t="s">
        <v>69</v>
      </c>
      <c r="T9" s="2" t="s">
        <v>70</v>
      </c>
      <c r="U9" s="2" t="s">
        <v>71</v>
      </c>
    </row>
    <row r="10" spans="1:21" ht="45" customHeight="1" x14ac:dyDescent="0.25">
      <c r="A10" s="2" t="s">
        <v>77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78</v>
      </c>
      <c r="H10" s="2" t="s">
        <v>60</v>
      </c>
      <c r="I10" s="2" t="s">
        <v>79</v>
      </c>
      <c r="J10" s="2" t="s">
        <v>80</v>
      </c>
      <c r="K10" s="2" t="s">
        <v>63</v>
      </c>
      <c r="L10" s="2" t="s">
        <v>64</v>
      </c>
      <c r="M10" s="2" t="s">
        <v>81</v>
      </c>
      <c r="N10" s="2" t="s">
        <v>65</v>
      </c>
      <c r="O10" s="2" t="s">
        <v>66</v>
      </c>
      <c r="P10" s="2" t="s">
        <v>57</v>
      </c>
      <c r="Q10" s="2" t="s">
        <v>67</v>
      </c>
      <c r="R10" s="2" t="s">
        <v>82</v>
      </c>
      <c r="S10" s="2" t="s">
        <v>69</v>
      </c>
      <c r="T10" s="2" t="s">
        <v>70</v>
      </c>
      <c r="U10" s="2" t="s">
        <v>71</v>
      </c>
    </row>
    <row r="11" spans="1:21" ht="45" customHeight="1" x14ac:dyDescent="0.25">
      <c r="A11" s="2" t="s">
        <v>83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84</v>
      </c>
      <c r="H11" s="2" t="s">
        <v>85</v>
      </c>
      <c r="I11" s="2" t="s">
        <v>86</v>
      </c>
      <c r="J11" s="2" t="s">
        <v>87</v>
      </c>
      <c r="K11" s="2" t="s">
        <v>63</v>
      </c>
      <c r="L11" s="2" t="s">
        <v>64</v>
      </c>
      <c r="M11" s="2" t="s">
        <v>88</v>
      </c>
      <c r="N11" s="2" t="s">
        <v>89</v>
      </c>
      <c r="O11" s="2" t="s">
        <v>66</v>
      </c>
      <c r="P11" s="2" t="s">
        <v>57</v>
      </c>
      <c r="Q11" s="2" t="s">
        <v>67</v>
      </c>
      <c r="R11" s="2" t="s">
        <v>90</v>
      </c>
      <c r="S11" s="2" t="s">
        <v>69</v>
      </c>
      <c r="T11" s="2" t="s">
        <v>70</v>
      </c>
      <c r="U11" s="2" t="s">
        <v>71</v>
      </c>
    </row>
    <row r="12" spans="1:21" ht="45" customHeight="1" x14ac:dyDescent="0.25">
      <c r="A12" s="2" t="s">
        <v>91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92</v>
      </c>
      <c r="H12" s="2" t="s">
        <v>85</v>
      </c>
      <c r="I12" s="2" t="s">
        <v>93</v>
      </c>
      <c r="J12" s="2" t="s">
        <v>94</v>
      </c>
      <c r="K12" s="2" t="s">
        <v>63</v>
      </c>
      <c r="L12" s="2" t="s">
        <v>64</v>
      </c>
      <c r="M12" s="2" t="s">
        <v>88</v>
      </c>
      <c r="N12" s="2" t="s">
        <v>65</v>
      </c>
      <c r="O12" s="2" t="s">
        <v>66</v>
      </c>
      <c r="P12" s="2" t="s">
        <v>57</v>
      </c>
      <c r="Q12" s="2" t="s">
        <v>67</v>
      </c>
      <c r="R12" s="2" t="s">
        <v>95</v>
      </c>
      <c r="S12" s="2" t="s">
        <v>69</v>
      </c>
      <c r="T12" s="2" t="s">
        <v>70</v>
      </c>
      <c r="U12" s="2" t="s">
        <v>71</v>
      </c>
    </row>
    <row r="13" spans="1:21" ht="45" customHeight="1" x14ac:dyDescent="0.25">
      <c r="A13" s="2" t="s">
        <v>96</v>
      </c>
      <c r="B13" s="2" t="s">
        <v>54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97</v>
      </c>
      <c r="H13" s="2" t="s">
        <v>60</v>
      </c>
      <c r="I13" s="2" t="s">
        <v>98</v>
      </c>
      <c r="J13" s="2" t="s">
        <v>99</v>
      </c>
      <c r="K13" s="2" t="s">
        <v>63</v>
      </c>
      <c r="L13" s="2" t="s">
        <v>64</v>
      </c>
      <c r="M13" s="2" t="s">
        <v>66</v>
      </c>
      <c r="N13" s="2" t="s">
        <v>100</v>
      </c>
      <c r="O13" s="2" t="s">
        <v>66</v>
      </c>
      <c r="P13" s="2" t="s">
        <v>57</v>
      </c>
      <c r="Q13" s="2" t="s">
        <v>67</v>
      </c>
      <c r="R13" s="2" t="s">
        <v>101</v>
      </c>
      <c r="S13" s="2" t="s">
        <v>69</v>
      </c>
      <c r="T13" s="2" t="s">
        <v>70</v>
      </c>
      <c r="U13" s="2" t="s">
        <v>71</v>
      </c>
    </row>
    <row r="14" spans="1:21" ht="45" customHeight="1" x14ac:dyDescent="0.25">
      <c r="A14" s="2" t="s">
        <v>102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103</v>
      </c>
      <c r="H14" s="2" t="s">
        <v>60</v>
      </c>
      <c r="I14" s="2" t="s">
        <v>104</v>
      </c>
      <c r="J14" s="2" t="s">
        <v>105</v>
      </c>
      <c r="K14" s="2" t="s">
        <v>63</v>
      </c>
      <c r="L14" s="2" t="s">
        <v>64</v>
      </c>
      <c r="M14" s="2" t="s">
        <v>66</v>
      </c>
      <c r="N14" s="2" t="s">
        <v>65</v>
      </c>
      <c r="O14" s="2" t="s">
        <v>66</v>
      </c>
      <c r="P14" s="2" t="s">
        <v>57</v>
      </c>
      <c r="Q14" s="2" t="s">
        <v>67</v>
      </c>
      <c r="R14" s="2" t="s">
        <v>106</v>
      </c>
      <c r="S14" s="2" t="s">
        <v>69</v>
      </c>
      <c r="T14" s="2" t="s">
        <v>70</v>
      </c>
      <c r="U14" s="2" t="s">
        <v>71</v>
      </c>
    </row>
    <row r="15" spans="1:21" ht="45" customHeight="1" x14ac:dyDescent="0.25">
      <c r="A15" s="2" t="s">
        <v>107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108</v>
      </c>
      <c r="H15" s="2" t="s">
        <v>60</v>
      </c>
      <c r="I15" s="2" t="s">
        <v>109</v>
      </c>
      <c r="J15" s="2" t="s">
        <v>110</v>
      </c>
      <c r="K15" s="2" t="s">
        <v>63</v>
      </c>
      <c r="L15" s="2" t="s">
        <v>64</v>
      </c>
      <c r="M15" s="2" t="s">
        <v>66</v>
      </c>
      <c r="N15" s="2" t="s">
        <v>66</v>
      </c>
      <c r="O15" s="2" t="s">
        <v>66</v>
      </c>
      <c r="P15" s="2" t="s">
        <v>57</v>
      </c>
      <c r="Q15" s="2" t="s">
        <v>67</v>
      </c>
      <c r="R15" s="2" t="s">
        <v>111</v>
      </c>
      <c r="S15" s="2" t="s">
        <v>69</v>
      </c>
      <c r="T15" s="2" t="s">
        <v>70</v>
      </c>
      <c r="U15" s="2" t="s">
        <v>71</v>
      </c>
    </row>
    <row r="16" spans="1:21" ht="45" customHeight="1" x14ac:dyDescent="0.25">
      <c r="A16" s="2" t="s">
        <v>112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113</v>
      </c>
      <c r="H16" s="2" t="s">
        <v>60</v>
      </c>
      <c r="I16" s="2" t="s">
        <v>114</v>
      </c>
      <c r="J16" s="2" t="s">
        <v>115</v>
      </c>
      <c r="K16" s="2" t="s">
        <v>63</v>
      </c>
      <c r="L16" s="2" t="s">
        <v>116</v>
      </c>
      <c r="M16" s="2" t="s">
        <v>66</v>
      </c>
      <c r="N16" s="2" t="s">
        <v>66</v>
      </c>
      <c r="O16" s="2" t="s">
        <v>66</v>
      </c>
      <c r="P16" s="2" t="s">
        <v>57</v>
      </c>
      <c r="Q16" s="2" t="s">
        <v>67</v>
      </c>
      <c r="R16" s="2" t="s">
        <v>117</v>
      </c>
      <c r="S16" s="2" t="s">
        <v>69</v>
      </c>
      <c r="T16" s="2" t="s">
        <v>70</v>
      </c>
      <c r="U16" s="2" t="s">
        <v>71</v>
      </c>
    </row>
    <row r="17" spans="1:21" ht="45" customHeight="1" x14ac:dyDescent="0.25">
      <c r="A17" s="2" t="s">
        <v>118</v>
      </c>
      <c r="B17" s="2" t="s">
        <v>54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119</v>
      </c>
      <c r="H17" s="2" t="s">
        <v>60</v>
      </c>
      <c r="I17" s="2" t="s">
        <v>120</v>
      </c>
      <c r="J17" s="2" t="s">
        <v>121</v>
      </c>
      <c r="K17" s="2" t="s">
        <v>63</v>
      </c>
      <c r="L17" s="2" t="s">
        <v>116</v>
      </c>
      <c r="M17" s="2" t="s">
        <v>65</v>
      </c>
      <c r="N17" s="2" t="s">
        <v>66</v>
      </c>
      <c r="O17" s="2" t="s">
        <v>66</v>
      </c>
      <c r="P17" s="2" t="s">
        <v>57</v>
      </c>
      <c r="Q17" s="2" t="s">
        <v>67</v>
      </c>
      <c r="R17" s="2" t="s">
        <v>122</v>
      </c>
      <c r="S17" s="2" t="s">
        <v>69</v>
      </c>
      <c r="T17" s="2" t="s">
        <v>70</v>
      </c>
      <c r="U17" s="2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2026-07-28T17:46:49Z</dcterms:created>
  <dcterms:modified xsi:type="dcterms:W3CDTF">2026-07-28T18:51:38Z</dcterms:modified>
</cp:coreProperties>
</file>