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PLATAFORMA 2024\COMUNES\7\"/>
    </mc:Choice>
  </mc:AlternateContent>
  <xr:revisionPtr revIDLastSave="0" documentId="13_ncr:1_{E2676C2F-B1D2-465E-97FC-0715BD89F2A6}" xr6:coauthVersionLast="47" xr6:coauthVersionMax="47" xr10:uidLastSave="{00000000-0000-0000-0000-000000000000}"/>
  <bookViews>
    <workbookView xWindow="1125" yWindow="1125" windowWidth="23670" windowHeight="14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<sst xmlns="http://schemas.openxmlformats.org/spreadsheetml/2006/main" count="614" uniqueCount="262">
  <si>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</si>
  <si>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</si>
  <si>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</si>
  <si>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</si>
  <si>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</si>
  <si>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</si>
  <si>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</si>
  <si>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</si>
  <si>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</si>
  <si>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</si>
  <si>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</si>
  <si>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</si>
  <si>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</si>
  <si>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</si>
  <si>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</si>
  <si>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</si>
  <si>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</si>
  <si>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</si>
  <si>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</si>
  <si>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</si>
  <si>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</si>
  <si>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570147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</si>
  <si>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</si>
  <si>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</si>
  <si>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</si>
  <si>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</si>
  <si>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</si>
  <si>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</si>
  <si>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</si>
  <si>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</si>
  <si>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</si>
  <si>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</si>
  <si>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</si>
  <si>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</si>
  <si>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</si>
  <si>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</si>
  <si>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</si>
  <si>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</si>
  <si>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</si>
  <si>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</si>
  <si>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</si>
  <si>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</si>
  <si>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</si>
  <si>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</si>
  <si>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</si>
  <si>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</si>
  <si>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</si>
  <si>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</si>
  <si>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</si>
  <si>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</si>
  <si>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</si>
  <si>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</si>
  <si>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</si>
  <si>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</si>
  <si>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</si>
  <si>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</si>
  <si>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</si>
  <si>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</si>
  <si>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</si>
  <si>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</si>
  <si>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</si>
  <si>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</si>
  <si>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</si>
  <si>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</si>
  <si>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</si>
  <si>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</si>
  <si>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</si>
  <si>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</si>
  <si>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</si>
  <si>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</si>
  <si>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</si>
  <si>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</si>
  <si>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</si>
  <si>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</si>
  <si>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</si>
  <si>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</si>
  <si>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</si>
  <si>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</si>
  <si>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</si>
  <si>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</si>
  <si>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</si>
  <si>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</si>
  <si>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</si>
  <si>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</si>
  <si>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</si>
  <si>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</si>
  <si>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</si>
  <si>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</si>
  <si>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</si>
  <si>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</si>
  <si>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</si>
  <si>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</si>
  <si>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</si>
  <si>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</si>
  <si>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</si>
  <si>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</si>
  <si>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</si>
  <si>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</si>
  <si>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</si>
  <si>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</si>
  <si>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</si>
  <si>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</si>
  <si>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</si>
  <si>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</si>
  <si>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</si>
  <si>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</si>
  <si>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</si>
  <si>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</si>
  <si>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</si>
  <si>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</si>
  <si>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</si>
  <si>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</si>
  <si>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</si>
  <si>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</si>
  <si>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</si>
  <si>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</si>
  <si>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</si>
  <si>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</si>
  <si>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</si>
  <si>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</si>
  <si>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</si>
  <si>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</si>
  <si>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</si>
  <si>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</si>
  <si>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</si>
  <si>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</si>
  <si>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</si>
  <si>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</si>
  <si>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</si>
  <si>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</si>
  <si>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</si>
  <si>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</si>
  <si>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</si>
  <si>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</si>
  <si>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</si>
  <si>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</si>
  <si>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</si>
  <si>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</si>
  <si>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</si>
  <si>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</si>
  <si>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</si>
  <si>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</si>
  <si>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</si>
  <si>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</si>
  <si>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</si>
  <si>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</si>
  <si>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</si>
  <si>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</si>
  <si>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</si>
  <si>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</si>
  <si>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</si>
  <si>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</si>
  <si>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</si>
  <si>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</si>
  <si>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</si>
  <si>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</si>
  <si>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</si>
  <si>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</si>
  <si>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</si>
  <si>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</si>
  <si>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</si>
  <si>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</si>
  <si>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</si>
  <si>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</si>
  <si>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</si>
  <si>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</si>
  <si>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</si>
  <si>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</si>
  <si>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</si>
  <si>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</si>
  <si>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</si>
  <si>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</si>
  <si>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SECRETARIA DE SALUD</t>
  </si>
  <si>
    <t>JOSEFA</t>
  </si>
  <si>
    <t xml:space="preserve">CASTILLO </t>
  </si>
  <si>
    <t>AVENDAÑO</t>
  </si>
  <si>
    <t>OFICINA DEL TITULAR</t>
  </si>
  <si>
    <t>EJERCITO MEXICANO</t>
  </si>
  <si>
    <t>S/N</t>
  </si>
  <si>
    <t>0001</t>
  </si>
  <si>
    <t>002</t>
  </si>
  <si>
    <t>04</t>
  </si>
  <si>
    <t>Sin correo oficial</t>
  </si>
  <si>
    <t>Unidad Administrativa</t>
  </si>
  <si>
    <t>4.1</t>
  </si>
  <si>
    <t>DIRECTOR DE AREA</t>
  </si>
  <si>
    <t xml:space="preserve">LUISA  ASTRID      </t>
  </si>
  <si>
    <t xml:space="preserve">LANZ </t>
  </si>
  <si>
    <t xml:space="preserve">PIMIENTA </t>
  </si>
  <si>
    <t>UNIDAD DE IGUALDAD  SUSTANTIVA</t>
  </si>
  <si>
    <t xml:space="preserve">HECTOR EMILIO </t>
  </si>
  <si>
    <t xml:space="preserve">PINTO </t>
  </si>
  <si>
    <t xml:space="preserve">HUCHIN </t>
  </si>
  <si>
    <t>DIRECCION DE EXTENSION DE COBERTURA</t>
  </si>
  <si>
    <t xml:space="preserve">AFRODITA ATENEA                                     </t>
  </si>
  <si>
    <t xml:space="preserve">ZARATE </t>
  </si>
  <si>
    <t xml:space="preserve">OCHOA </t>
  </si>
  <si>
    <t>DIRECCION  DE  PROGRAMAS ESPECIALES</t>
  </si>
  <si>
    <t>programasespeciales22.2023@gmail.com</t>
  </si>
  <si>
    <t>LUIS RAMON AMBROSIO</t>
  </si>
  <si>
    <t>FREYMANN</t>
  </si>
  <si>
    <t xml:space="preserve">MEDINA </t>
  </si>
  <si>
    <t>UNIDAD  ADMINISTRATIVA</t>
  </si>
  <si>
    <t>sdesaludcamp@gmail.com</t>
  </si>
  <si>
    <t>SUBDIRECTOR</t>
  </si>
  <si>
    <t>MARIA ESTHER</t>
  </si>
  <si>
    <t xml:space="preserve">BUENFIL </t>
  </si>
  <si>
    <t>FLORES</t>
  </si>
  <si>
    <t>ISABEL</t>
  </si>
  <si>
    <t xml:space="preserve">CACHO </t>
  </si>
  <si>
    <t>ALVAREZ</t>
  </si>
  <si>
    <t>UNIDAD DE TRANSPARENCIA</t>
  </si>
  <si>
    <t xml:space="preserve">CENTRAL </t>
  </si>
  <si>
    <t>IRMA DEL PILAR</t>
  </si>
  <si>
    <t xml:space="preserve">DZUL </t>
  </si>
  <si>
    <t>GERMAN</t>
  </si>
  <si>
    <t xml:space="preserve">GUTIERREZ </t>
  </si>
  <si>
    <t xml:space="preserve">AGUILAR </t>
  </si>
  <si>
    <t>LARA</t>
  </si>
  <si>
    <t xml:space="preserve"> ALCANTAR </t>
  </si>
  <si>
    <t>UNIDAD COORDINADORA DE ARCHIVOS</t>
  </si>
  <si>
    <t>JULIAN JAVIER</t>
  </si>
  <si>
    <t xml:space="preserve">PALMA </t>
  </si>
  <si>
    <t xml:space="preserve"> AMAYA</t>
  </si>
  <si>
    <t>UNIDAD  DE ASUNTOS JURÍDICOS</t>
  </si>
  <si>
    <t>JOSE MANUEL</t>
  </si>
  <si>
    <t xml:space="preserve">MACARIO </t>
  </si>
  <si>
    <t>HIDALGO</t>
  </si>
  <si>
    <t>COLOSIO</t>
  </si>
  <si>
    <t>COORDINADOR</t>
  </si>
  <si>
    <t>PATRICIA</t>
  </si>
  <si>
    <t xml:space="preserve">GARCIA </t>
  </si>
  <si>
    <t xml:space="preserve">MONGE </t>
  </si>
  <si>
    <t>JEFE DE DEPARTAMENTO</t>
  </si>
  <si>
    <t>FERNANDO</t>
  </si>
  <si>
    <t xml:space="preserve">FERRER  </t>
  </si>
  <si>
    <t>7.1</t>
  </si>
  <si>
    <t>MARIA DEL ROSARIO</t>
  </si>
  <si>
    <t xml:space="preserve">UCAN </t>
  </si>
  <si>
    <t>JUAN BAUTISTA</t>
  </si>
  <si>
    <t>KU</t>
  </si>
  <si>
    <t>HERRERA</t>
  </si>
  <si>
    <t>FELIPE</t>
  </si>
  <si>
    <t xml:space="preserve">MARTINEZ </t>
  </si>
  <si>
    <t>CERVANTES</t>
  </si>
  <si>
    <t xml:space="preserve">JEFE DE DEPARTAMENTO </t>
  </si>
  <si>
    <t>JAFID ALBERTO</t>
  </si>
  <si>
    <t xml:space="preserve">MEDEL </t>
  </si>
  <si>
    <t>MEDINA</t>
  </si>
  <si>
    <t>MARIANA PERLA</t>
  </si>
  <si>
    <t xml:space="preserve">PEREZ </t>
  </si>
  <si>
    <t>RAMIREZ</t>
  </si>
  <si>
    <t>AIDA MERCEDES</t>
  </si>
  <si>
    <t xml:space="preserve">URIBE </t>
  </si>
  <si>
    <t xml:space="preserve">VALDIVIESO </t>
  </si>
  <si>
    <t>TERESITA</t>
  </si>
  <si>
    <t>GARMA</t>
  </si>
  <si>
    <t>ARROYO</t>
  </si>
  <si>
    <t>WENDY KAREN</t>
  </si>
  <si>
    <t>RESENDIZ</t>
  </si>
  <si>
    <t>CARRILLO</t>
  </si>
  <si>
    <r>
      <t xml:space="preserve">RAFAEL                                </t>
    </r>
    <r>
      <rPr>
        <sz val="9"/>
        <color rgb="FF00B050"/>
        <rFont val="Calibri Light"/>
        <family val="2"/>
        <scheme val="major"/>
      </rPr>
      <t xml:space="preserve">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</si>
</sst>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name val="Calibri Light"/>
      <family val="2"/>
      <scheme val="major"/>
    </font>
    <font>
      <sz val="9"/>
      <color indexed="8"/>
      <name val="Calibri Light"/>
      <family val="2"/>
      <scheme val="major"/>
    </font>
    <font>
      <u/>
      <sz val="9"/>
      <color theme="10"/>
      <name val="Calibri Light"/>
      <family val="2"/>
      <scheme val="major"/>
    </font>
    <font>
      <sz val="9"/>
      <color rgb="FF00B050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8">
    <xf numFmtId="0" fontId="0" fillId="0" borderId="0" xfId="0"/>
    <xf numFmtId="0" fontId="2" fillId="4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4" borderId="2" xfId="0" applyFont="1" applyFill="1" applyBorder="1"/>
    <xf numFmtId="0" fontId="4" fillId="0" borderId="2" xfId="0" applyFont="1" applyBorder="1" applyAlignment="1">
      <alignment horizontal="center" vertical="center"/>
    </xf>
    <xf numFmtId="14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14" fontId="5" fillId="5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5" fillId="3" borderId="2" xfId="1" applyFont="1" applyBorder="1" applyAlignment="1">
      <alignment horizontal="center" vertical="center" wrapText="1"/>
    </xf>
    <xf numFmtId="0" fontId="5" fillId="3" borderId="2" xfId="1" applyFont="1" applyBorder="1" applyAlignment="1">
      <alignment horizontal="center" vertical="center"/>
    </xf>
    <xf numFmtId="0" fontId="7" fillId="3" borderId="2" xfId="1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9"/>
  <sheetViews>
    <sheetView tabSelected="1" topLeftCell="X2" workbookViewId="0">
      <selection activeCell="AC10" sqref="AC10:AC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41.5703125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5">
        <v>2024</v>
      </c>
      <c r="B8" s="6">
        <v>45292</v>
      </c>
      <c r="C8" s="6">
        <v>45382</v>
      </c>
      <c r="D8" s="7">
        <v>3.2</v>
      </c>
      <c r="E8" s="7" t="s">
        <v>172</v>
      </c>
      <c r="F8" s="7" t="s">
        <v>173</v>
      </c>
      <c r="G8" s="5" t="s">
        <v>174</v>
      </c>
      <c r="H8" s="5" t="s">
        <v>175</v>
      </c>
      <c r="I8" s="8" t="s">
        <v>75</v>
      </c>
      <c r="J8" s="7" t="s">
        <v>176</v>
      </c>
      <c r="K8" s="9">
        <v>45170</v>
      </c>
      <c r="L8" s="10" t="s">
        <v>101</v>
      </c>
      <c r="M8" s="11" t="s">
        <v>177</v>
      </c>
      <c r="N8" s="10" t="s">
        <v>178</v>
      </c>
      <c r="O8" s="10" t="s">
        <v>178</v>
      </c>
      <c r="P8" s="8" t="s">
        <v>105</v>
      </c>
      <c r="Q8" s="5" t="s">
        <v>148</v>
      </c>
      <c r="R8" s="12" t="s">
        <v>179</v>
      </c>
      <c r="S8" s="5" t="s">
        <v>148</v>
      </c>
      <c r="T8" s="12" t="s">
        <v>180</v>
      </c>
      <c r="U8" s="5" t="s">
        <v>148</v>
      </c>
      <c r="V8" s="12" t="s">
        <v>181</v>
      </c>
      <c r="W8" s="8" t="s">
        <v>148</v>
      </c>
      <c r="X8" s="5">
        <v>24000</v>
      </c>
      <c r="Y8" s="10">
        <v>9818119870</v>
      </c>
      <c r="Z8" s="10">
        <v>2280</v>
      </c>
      <c r="AA8" s="10" t="s">
        <v>182</v>
      </c>
      <c r="AB8" s="5" t="s">
        <v>183</v>
      </c>
      <c r="AC8" s="13">
        <v>45392</v>
      </c>
    </row>
    <row r="9" spans="1:30" ht="24" x14ac:dyDescent="0.25">
      <c r="A9" s="5">
        <v>2024</v>
      </c>
      <c r="B9" s="6">
        <v>45292</v>
      </c>
      <c r="C9" s="6">
        <v>45382</v>
      </c>
      <c r="D9" s="7" t="s">
        <v>184</v>
      </c>
      <c r="E9" s="7" t="s">
        <v>185</v>
      </c>
      <c r="F9" s="7" t="s">
        <v>186</v>
      </c>
      <c r="G9" s="5" t="s">
        <v>187</v>
      </c>
      <c r="H9" s="5" t="s">
        <v>188</v>
      </c>
      <c r="I9" s="8" t="s">
        <v>75</v>
      </c>
      <c r="J9" s="7" t="s">
        <v>189</v>
      </c>
      <c r="K9" s="9">
        <v>44592</v>
      </c>
      <c r="L9" s="10" t="s">
        <v>82</v>
      </c>
      <c r="M9" s="10">
        <v>65</v>
      </c>
      <c r="N9" s="10">
        <v>6</v>
      </c>
      <c r="O9" s="10" t="s">
        <v>178</v>
      </c>
      <c r="P9" s="8" t="s">
        <v>105</v>
      </c>
      <c r="Q9" s="5" t="s">
        <v>148</v>
      </c>
      <c r="R9" s="12" t="s">
        <v>179</v>
      </c>
      <c r="S9" s="5" t="s">
        <v>148</v>
      </c>
      <c r="T9" s="12" t="s">
        <v>180</v>
      </c>
      <c r="U9" s="5" t="s">
        <v>148</v>
      </c>
      <c r="V9" s="12" t="s">
        <v>181</v>
      </c>
      <c r="W9" s="8" t="s">
        <v>148</v>
      </c>
      <c r="X9" s="5">
        <v>24000</v>
      </c>
      <c r="Y9" s="8"/>
      <c r="Z9" s="5"/>
      <c r="AA9" s="10" t="s">
        <v>182</v>
      </c>
      <c r="AB9" s="5" t="s">
        <v>183</v>
      </c>
      <c r="AC9" s="13">
        <v>45392</v>
      </c>
    </row>
    <row r="10" spans="1:30" ht="36" x14ac:dyDescent="0.25">
      <c r="A10" s="5">
        <v>2024</v>
      </c>
      <c r="B10" s="6">
        <v>45292</v>
      </c>
      <c r="C10" s="6">
        <v>45382</v>
      </c>
      <c r="D10" s="7" t="s">
        <v>184</v>
      </c>
      <c r="E10" s="7" t="s">
        <v>185</v>
      </c>
      <c r="F10" s="7" t="s">
        <v>190</v>
      </c>
      <c r="G10" s="7" t="s">
        <v>191</v>
      </c>
      <c r="H10" s="5" t="s">
        <v>192</v>
      </c>
      <c r="I10" s="8" t="s">
        <v>74</v>
      </c>
      <c r="J10" s="7" t="s">
        <v>193</v>
      </c>
      <c r="K10" s="9">
        <v>44228</v>
      </c>
      <c r="L10" s="10" t="s">
        <v>82</v>
      </c>
      <c r="M10" s="10">
        <v>16</v>
      </c>
      <c r="N10" s="10">
        <v>17</v>
      </c>
      <c r="O10" s="10" t="s">
        <v>178</v>
      </c>
      <c r="P10" s="8" t="s">
        <v>105</v>
      </c>
      <c r="Q10" s="5" t="s">
        <v>148</v>
      </c>
      <c r="R10" s="12" t="s">
        <v>179</v>
      </c>
      <c r="S10" s="5" t="s">
        <v>148</v>
      </c>
      <c r="T10" s="12" t="s">
        <v>180</v>
      </c>
      <c r="U10" s="5" t="s">
        <v>148</v>
      </c>
      <c r="V10" s="12" t="s">
        <v>181</v>
      </c>
      <c r="W10" s="8" t="s">
        <v>148</v>
      </c>
      <c r="X10" s="5">
        <v>24000</v>
      </c>
      <c r="Y10" s="10">
        <v>9818110261</v>
      </c>
      <c r="Z10" s="5"/>
      <c r="AA10" s="10" t="s">
        <v>182</v>
      </c>
      <c r="AB10" s="5" t="s">
        <v>183</v>
      </c>
      <c r="AC10" s="13">
        <v>45392</v>
      </c>
    </row>
    <row r="11" spans="1:30" ht="36" x14ac:dyDescent="0.25">
      <c r="A11" s="5">
        <v>2024</v>
      </c>
      <c r="B11" s="6">
        <v>45292</v>
      </c>
      <c r="C11" s="6">
        <v>45382</v>
      </c>
      <c r="D11" s="7" t="s">
        <v>184</v>
      </c>
      <c r="E11" s="7" t="s">
        <v>185</v>
      </c>
      <c r="F11" s="7" t="s">
        <v>194</v>
      </c>
      <c r="G11" s="7" t="s">
        <v>195</v>
      </c>
      <c r="H11" s="5" t="s">
        <v>196</v>
      </c>
      <c r="I11" s="8" t="s">
        <v>75</v>
      </c>
      <c r="J11" s="7" t="s">
        <v>197</v>
      </c>
      <c r="K11" s="9">
        <v>42552</v>
      </c>
      <c r="L11" s="10" t="s">
        <v>82</v>
      </c>
      <c r="M11" s="10">
        <v>16</v>
      </c>
      <c r="N11" s="10">
        <v>17</v>
      </c>
      <c r="O11" s="10" t="s">
        <v>178</v>
      </c>
      <c r="P11" s="8" t="s">
        <v>105</v>
      </c>
      <c r="Q11" s="5" t="s">
        <v>148</v>
      </c>
      <c r="R11" s="12" t="s">
        <v>179</v>
      </c>
      <c r="S11" s="5" t="s">
        <v>148</v>
      </c>
      <c r="T11" s="12" t="s">
        <v>180</v>
      </c>
      <c r="U11" s="5" t="s">
        <v>148</v>
      </c>
      <c r="V11" s="12" t="s">
        <v>181</v>
      </c>
      <c r="W11" s="8" t="s">
        <v>148</v>
      </c>
      <c r="X11" s="5">
        <v>24000</v>
      </c>
      <c r="Y11" s="10">
        <v>9818110746</v>
      </c>
      <c r="Z11" s="5"/>
      <c r="AA11" s="14" t="s">
        <v>198</v>
      </c>
      <c r="AB11" s="5" t="s">
        <v>183</v>
      </c>
      <c r="AC11" s="13">
        <v>45392</v>
      </c>
    </row>
    <row r="12" spans="1:30" ht="24" x14ac:dyDescent="0.25">
      <c r="A12" s="5">
        <v>2024</v>
      </c>
      <c r="B12" s="6">
        <v>45292</v>
      </c>
      <c r="C12" s="6">
        <v>45382</v>
      </c>
      <c r="D12" s="7">
        <v>4.2</v>
      </c>
      <c r="E12" s="7" t="s">
        <v>185</v>
      </c>
      <c r="F12" s="7" t="s">
        <v>199</v>
      </c>
      <c r="G12" s="7" t="s">
        <v>200</v>
      </c>
      <c r="H12" s="5" t="s">
        <v>201</v>
      </c>
      <c r="I12" s="8" t="s">
        <v>74</v>
      </c>
      <c r="J12" s="7" t="s">
        <v>202</v>
      </c>
      <c r="K12" s="9">
        <v>43313</v>
      </c>
      <c r="L12" s="10" t="s">
        <v>82</v>
      </c>
      <c r="M12" s="10">
        <v>65</v>
      </c>
      <c r="N12" s="10">
        <v>6</v>
      </c>
      <c r="O12" s="10" t="s">
        <v>178</v>
      </c>
      <c r="P12" s="8" t="s">
        <v>105</v>
      </c>
      <c r="Q12" s="5" t="s">
        <v>148</v>
      </c>
      <c r="R12" s="12" t="s">
        <v>179</v>
      </c>
      <c r="S12" s="5" t="s">
        <v>148</v>
      </c>
      <c r="T12" s="12" t="s">
        <v>180</v>
      </c>
      <c r="U12" s="5" t="s">
        <v>148</v>
      </c>
      <c r="V12" s="12" t="s">
        <v>181</v>
      </c>
      <c r="W12" s="8" t="s">
        <v>148</v>
      </c>
      <c r="X12" s="5">
        <v>24000</v>
      </c>
      <c r="Y12" s="10">
        <v>9811271367</v>
      </c>
      <c r="Z12" s="5"/>
      <c r="AA12" s="15" t="s">
        <v>203</v>
      </c>
      <c r="AB12" s="5" t="s">
        <v>183</v>
      </c>
      <c r="AC12" s="13">
        <v>45392</v>
      </c>
    </row>
    <row r="13" spans="1:30" ht="24" x14ac:dyDescent="0.25">
      <c r="A13" s="5">
        <v>2024</v>
      </c>
      <c r="B13" s="6">
        <v>45292</v>
      </c>
      <c r="C13" s="6">
        <v>45382</v>
      </c>
      <c r="D13" s="7">
        <v>5.0999999999999996</v>
      </c>
      <c r="E13" s="7" t="s">
        <v>204</v>
      </c>
      <c r="F13" s="7" t="s">
        <v>205</v>
      </c>
      <c r="G13" s="7" t="s">
        <v>206</v>
      </c>
      <c r="H13" s="5" t="s">
        <v>207</v>
      </c>
      <c r="I13" s="8" t="s">
        <v>75</v>
      </c>
      <c r="J13" s="7" t="s">
        <v>202</v>
      </c>
      <c r="K13" s="9">
        <v>41760</v>
      </c>
      <c r="L13" s="10" t="s">
        <v>82</v>
      </c>
      <c r="M13" s="10">
        <v>65</v>
      </c>
      <c r="N13" s="10">
        <v>6</v>
      </c>
      <c r="O13" s="10" t="s">
        <v>178</v>
      </c>
      <c r="P13" s="8" t="s">
        <v>105</v>
      </c>
      <c r="Q13" s="5" t="s">
        <v>148</v>
      </c>
      <c r="R13" s="12" t="s">
        <v>179</v>
      </c>
      <c r="S13" s="5" t="s">
        <v>148</v>
      </c>
      <c r="T13" s="12" t="s">
        <v>180</v>
      </c>
      <c r="U13" s="5" t="s">
        <v>148</v>
      </c>
      <c r="V13" s="12" t="s">
        <v>181</v>
      </c>
      <c r="W13" s="8" t="s">
        <v>148</v>
      </c>
      <c r="X13" s="5">
        <v>24000</v>
      </c>
      <c r="Y13" s="10">
        <v>9811271367</v>
      </c>
      <c r="Z13" s="5"/>
      <c r="AA13" s="10" t="s">
        <v>182</v>
      </c>
      <c r="AB13" s="5" t="s">
        <v>183</v>
      </c>
      <c r="AC13" s="13">
        <v>45392</v>
      </c>
    </row>
    <row r="14" spans="1:30" ht="24" x14ac:dyDescent="0.25">
      <c r="A14" s="5">
        <v>2024</v>
      </c>
      <c r="B14" s="6">
        <v>45292</v>
      </c>
      <c r="C14" s="6">
        <v>45382</v>
      </c>
      <c r="D14" s="7">
        <v>5.0999999999999996</v>
      </c>
      <c r="E14" s="7" t="s">
        <v>204</v>
      </c>
      <c r="F14" s="7" t="s">
        <v>208</v>
      </c>
      <c r="G14" s="7" t="s">
        <v>209</v>
      </c>
      <c r="H14" s="5" t="s">
        <v>210</v>
      </c>
      <c r="I14" s="8" t="s">
        <v>75</v>
      </c>
      <c r="J14" s="7" t="s">
        <v>211</v>
      </c>
      <c r="K14" s="9">
        <v>42567</v>
      </c>
      <c r="L14" s="10" t="s">
        <v>101</v>
      </c>
      <c r="M14" s="10" t="s">
        <v>212</v>
      </c>
      <c r="N14" s="10" t="s">
        <v>178</v>
      </c>
      <c r="O14" s="10" t="s">
        <v>178</v>
      </c>
      <c r="P14" s="8" t="s">
        <v>105</v>
      </c>
      <c r="Q14" s="5" t="s">
        <v>148</v>
      </c>
      <c r="R14" s="12" t="s">
        <v>179</v>
      </c>
      <c r="S14" s="5" t="s">
        <v>148</v>
      </c>
      <c r="T14" s="12" t="s">
        <v>180</v>
      </c>
      <c r="U14" s="5" t="s">
        <v>148</v>
      </c>
      <c r="V14" s="12" t="s">
        <v>181</v>
      </c>
      <c r="W14" s="8" t="s">
        <v>148</v>
      </c>
      <c r="X14" s="5">
        <v>24000</v>
      </c>
      <c r="Y14" s="8"/>
      <c r="Z14" s="5"/>
      <c r="AA14" s="16" t="s">
        <v>182</v>
      </c>
      <c r="AB14" s="5" t="s">
        <v>183</v>
      </c>
      <c r="AC14" s="13">
        <v>45392</v>
      </c>
    </row>
    <row r="15" spans="1:30" ht="24" x14ac:dyDescent="0.25">
      <c r="A15" s="5">
        <v>2024</v>
      </c>
      <c r="B15" s="6">
        <v>45292</v>
      </c>
      <c r="C15" s="6">
        <v>45382</v>
      </c>
      <c r="D15" s="7">
        <v>5.0999999999999996</v>
      </c>
      <c r="E15" s="7" t="s">
        <v>204</v>
      </c>
      <c r="F15" s="7" t="s">
        <v>213</v>
      </c>
      <c r="G15" s="5" t="s">
        <v>174</v>
      </c>
      <c r="H15" s="5" t="s">
        <v>214</v>
      </c>
      <c r="I15" s="8" t="s">
        <v>75</v>
      </c>
      <c r="J15" s="7" t="s">
        <v>202</v>
      </c>
      <c r="K15" s="9">
        <v>39279</v>
      </c>
      <c r="L15" s="10" t="s">
        <v>82</v>
      </c>
      <c r="M15" s="10">
        <v>65</v>
      </c>
      <c r="N15" s="10">
        <v>6</v>
      </c>
      <c r="O15" s="10" t="s">
        <v>178</v>
      </c>
      <c r="P15" s="8" t="s">
        <v>105</v>
      </c>
      <c r="Q15" s="5" t="s">
        <v>148</v>
      </c>
      <c r="R15" s="12" t="s">
        <v>179</v>
      </c>
      <c r="S15" s="5" t="s">
        <v>148</v>
      </c>
      <c r="T15" s="12" t="s">
        <v>180</v>
      </c>
      <c r="U15" s="5" t="s">
        <v>148</v>
      </c>
      <c r="V15" s="12" t="s">
        <v>181</v>
      </c>
      <c r="W15" s="8" t="s">
        <v>148</v>
      </c>
      <c r="X15" s="5">
        <v>24000</v>
      </c>
      <c r="Y15" s="10">
        <v>9811271367</v>
      </c>
      <c r="Z15" s="5"/>
      <c r="AA15" s="15" t="s">
        <v>203</v>
      </c>
      <c r="AB15" s="5" t="s">
        <v>183</v>
      </c>
      <c r="AC15" s="13">
        <v>45392</v>
      </c>
    </row>
    <row r="16" spans="1:30" ht="36" x14ac:dyDescent="0.25">
      <c r="A16" s="5">
        <v>2024</v>
      </c>
      <c r="B16" s="6">
        <v>45292</v>
      </c>
      <c r="C16" s="6">
        <v>45382</v>
      </c>
      <c r="D16" s="7">
        <v>5.0999999999999996</v>
      </c>
      <c r="E16" s="7" t="s">
        <v>204</v>
      </c>
      <c r="F16" s="7" t="s">
        <v>215</v>
      </c>
      <c r="G16" s="5" t="s">
        <v>216</v>
      </c>
      <c r="H16" s="7" t="s">
        <v>217</v>
      </c>
      <c r="I16" s="8" t="s">
        <v>75</v>
      </c>
      <c r="J16" s="7" t="s">
        <v>193</v>
      </c>
      <c r="K16" s="9">
        <v>37392</v>
      </c>
      <c r="L16" s="10" t="s">
        <v>82</v>
      </c>
      <c r="M16" s="10">
        <v>16</v>
      </c>
      <c r="N16" s="10">
        <v>17</v>
      </c>
      <c r="O16" s="10" t="s">
        <v>178</v>
      </c>
      <c r="P16" s="8" t="s">
        <v>105</v>
      </c>
      <c r="Q16" s="5" t="s">
        <v>148</v>
      </c>
      <c r="R16" s="12" t="s">
        <v>179</v>
      </c>
      <c r="S16" s="5" t="s">
        <v>148</v>
      </c>
      <c r="T16" s="12" t="s">
        <v>180</v>
      </c>
      <c r="U16" s="5" t="s">
        <v>148</v>
      </c>
      <c r="V16" s="12" t="s">
        <v>181</v>
      </c>
      <c r="W16" s="8" t="s">
        <v>148</v>
      </c>
      <c r="X16" s="5">
        <v>24000</v>
      </c>
      <c r="Y16" s="10">
        <v>9818110261</v>
      </c>
      <c r="Z16" s="5"/>
      <c r="AA16" s="10" t="s">
        <v>182</v>
      </c>
      <c r="AB16" s="5" t="s">
        <v>183</v>
      </c>
      <c r="AC16" s="13">
        <v>45392</v>
      </c>
    </row>
    <row r="17" spans="1:29" ht="36" x14ac:dyDescent="0.25">
      <c r="A17" s="5">
        <v>2024</v>
      </c>
      <c r="B17" s="6">
        <v>45292</v>
      </c>
      <c r="C17" s="6">
        <v>45382</v>
      </c>
      <c r="D17" s="7">
        <v>5.0999999999999996</v>
      </c>
      <c r="E17" s="7" t="s">
        <v>204</v>
      </c>
      <c r="F17" s="7" t="s">
        <v>261</v>
      </c>
      <c r="G17" s="5" t="s">
        <v>218</v>
      </c>
      <c r="H17" s="7" t="s">
        <v>219</v>
      </c>
      <c r="I17" s="8" t="s">
        <v>74</v>
      </c>
      <c r="J17" s="7" t="s">
        <v>220</v>
      </c>
      <c r="K17" s="9">
        <v>43952</v>
      </c>
      <c r="L17" s="10" t="s">
        <v>101</v>
      </c>
      <c r="M17" s="10" t="s">
        <v>212</v>
      </c>
      <c r="N17" s="10" t="s">
        <v>178</v>
      </c>
      <c r="O17" s="10" t="s">
        <v>178</v>
      </c>
      <c r="P17" s="8" t="s">
        <v>105</v>
      </c>
      <c r="Q17" s="5" t="s">
        <v>148</v>
      </c>
      <c r="R17" s="12" t="s">
        <v>179</v>
      </c>
      <c r="S17" s="5" t="s">
        <v>148</v>
      </c>
      <c r="T17" s="12" t="s">
        <v>180</v>
      </c>
      <c r="U17" s="5" t="s">
        <v>148</v>
      </c>
      <c r="V17" s="12" t="s">
        <v>181</v>
      </c>
      <c r="W17" s="8" t="s">
        <v>148</v>
      </c>
      <c r="X17" s="5">
        <v>24000</v>
      </c>
      <c r="Y17" s="8"/>
      <c r="Z17" s="5"/>
      <c r="AA17" s="10" t="s">
        <v>182</v>
      </c>
      <c r="AB17" s="5" t="s">
        <v>183</v>
      </c>
      <c r="AC17" s="13">
        <v>45392</v>
      </c>
    </row>
    <row r="18" spans="1:29" ht="24" x14ac:dyDescent="0.25">
      <c r="A18" s="5">
        <v>2024</v>
      </c>
      <c r="B18" s="6">
        <v>45292</v>
      </c>
      <c r="C18" s="6">
        <v>45382</v>
      </c>
      <c r="D18" s="7">
        <v>5.0999999999999996</v>
      </c>
      <c r="E18" s="7" t="s">
        <v>204</v>
      </c>
      <c r="F18" s="7" t="s">
        <v>221</v>
      </c>
      <c r="G18" s="5" t="s">
        <v>222</v>
      </c>
      <c r="H18" s="7" t="s">
        <v>223</v>
      </c>
      <c r="I18" s="8" t="s">
        <v>74</v>
      </c>
      <c r="J18" s="7" t="s">
        <v>224</v>
      </c>
      <c r="K18" s="9">
        <v>44758</v>
      </c>
      <c r="L18" s="10" t="s">
        <v>101</v>
      </c>
      <c r="M18" s="10" t="s">
        <v>212</v>
      </c>
      <c r="N18" s="10" t="s">
        <v>178</v>
      </c>
      <c r="O18" s="10" t="s">
        <v>178</v>
      </c>
      <c r="P18" s="8" t="s">
        <v>105</v>
      </c>
      <c r="Q18" s="5" t="s">
        <v>148</v>
      </c>
      <c r="R18" s="12" t="s">
        <v>179</v>
      </c>
      <c r="S18" s="5" t="s">
        <v>148</v>
      </c>
      <c r="T18" s="12" t="s">
        <v>180</v>
      </c>
      <c r="U18" s="5" t="s">
        <v>148</v>
      </c>
      <c r="V18" s="12" t="s">
        <v>181</v>
      </c>
      <c r="W18" s="8" t="s">
        <v>148</v>
      </c>
      <c r="X18" s="5">
        <v>24000</v>
      </c>
      <c r="Y18" s="8"/>
      <c r="Z18" s="5"/>
      <c r="AA18" s="10" t="s">
        <v>182</v>
      </c>
      <c r="AB18" s="5" t="s">
        <v>183</v>
      </c>
      <c r="AC18" s="13">
        <v>45392</v>
      </c>
    </row>
    <row r="19" spans="1:29" ht="24" x14ac:dyDescent="0.25">
      <c r="A19" s="5">
        <v>2024</v>
      </c>
      <c r="B19" s="6">
        <v>45292</v>
      </c>
      <c r="C19" s="6">
        <v>45382</v>
      </c>
      <c r="D19" s="7">
        <v>5.2</v>
      </c>
      <c r="E19" s="7" t="s">
        <v>204</v>
      </c>
      <c r="F19" s="7" t="s">
        <v>225</v>
      </c>
      <c r="G19" s="5" t="s">
        <v>226</v>
      </c>
      <c r="H19" s="7" t="s">
        <v>227</v>
      </c>
      <c r="I19" s="8" t="s">
        <v>74</v>
      </c>
      <c r="J19" s="7" t="s">
        <v>202</v>
      </c>
      <c r="K19" s="9">
        <v>39279</v>
      </c>
      <c r="L19" s="10" t="s">
        <v>101</v>
      </c>
      <c r="M19" s="10" t="s">
        <v>228</v>
      </c>
      <c r="N19" s="10" t="s">
        <v>178</v>
      </c>
      <c r="O19" s="10" t="s">
        <v>178</v>
      </c>
      <c r="P19" s="8" t="s">
        <v>105</v>
      </c>
      <c r="Q19" s="5" t="s">
        <v>148</v>
      </c>
      <c r="R19" s="12" t="s">
        <v>179</v>
      </c>
      <c r="S19" s="5" t="s">
        <v>148</v>
      </c>
      <c r="T19" s="12" t="s">
        <v>180</v>
      </c>
      <c r="U19" s="5" t="s">
        <v>148</v>
      </c>
      <c r="V19" s="12" t="s">
        <v>181</v>
      </c>
      <c r="W19" s="8" t="s">
        <v>148</v>
      </c>
      <c r="X19" s="5">
        <v>24000</v>
      </c>
      <c r="Y19" s="8"/>
      <c r="Z19" s="5"/>
      <c r="AA19" s="10" t="s">
        <v>182</v>
      </c>
      <c r="AB19" s="5" t="s">
        <v>183</v>
      </c>
      <c r="AC19" s="13">
        <v>45392</v>
      </c>
    </row>
    <row r="20" spans="1:29" ht="36" x14ac:dyDescent="0.25">
      <c r="A20" s="5">
        <v>2024</v>
      </c>
      <c r="B20" s="6">
        <v>45292</v>
      </c>
      <c r="C20" s="6">
        <v>45382</v>
      </c>
      <c r="D20" s="7">
        <v>6.2</v>
      </c>
      <c r="E20" s="7" t="s">
        <v>229</v>
      </c>
      <c r="F20" s="7" t="s">
        <v>230</v>
      </c>
      <c r="G20" s="5" t="s">
        <v>231</v>
      </c>
      <c r="H20" s="7" t="s">
        <v>232</v>
      </c>
      <c r="I20" s="8" t="s">
        <v>75</v>
      </c>
      <c r="J20" s="7" t="s">
        <v>193</v>
      </c>
      <c r="K20" s="9">
        <v>39904</v>
      </c>
      <c r="L20" s="10" t="s">
        <v>82</v>
      </c>
      <c r="M20" s="10">
        <v>16</v>
      </c>
      <c r="N20" s="10">
        <v>17</v>
      </c>
      <c r="O20" s="10" t="s">
        <v>178</v>
      </c>
      <c r="P20" s="8" t="s">
        <v>105</v>
      </c>
      <c r="Q20" s="5" t="s">
        <v>148</v>
      </c>
      <c r="R20" s="12" t="s">
        <v>179</v>
      </c>
      <c r="S20" s="5" t="s">
        <v>148</v>
      </c>
      <c r="T20" s="12" t="s">
        <v>180</v>
      </c>
      <c r="U20" s="5" t="s">
        <v>148</v>
      </c>
      <c r="V20" s="12" t="s">
        <v>181</v>
      </c>
      <c r="W20" s="8" t="s">
        <v>148</v>
      </c>
      <c r="X20" s="5">
        <v>24000</v>
      </c>
      <c r="Y20" s="8">
        <v>9818110261</v>
      </c>
      <c r="Z20" s="5"/>
      <c r="AA20" s="10" t="s">
        <v>182</v>
      </c>
      <c r="AB20" s="5" t="s">
        <v>183</v>
      </c>
      <c r="AC20" s="13">
        <v>45392</v>
      </c>
    </row>
    <row r="21" spans="1:29" ht="36" x14ac:dyDescent="0.25">
      <c r="A21" s="5">
        <v>2024</v>
      </c>
      <c r="B21" s="6">
        <v>45292</v>
      </c>
      <c r="C21" s="6">
        <v>45382</v>
      </c>
      <c r="D21" s="7">
        <v>7.1</v>
      </c>
      <c r="E21" s="7" t="s">
        <v>233</v>
      </c>
      <c r="F21" s="7" t="s">
        <v>234</v>
      </c>
      <c r="G21" s="5" t="s">
        <v>235</v>
      </c>
      <c r="H21" s="7" t="s">
        <v>218</v>
      </c>
      <c r="I21" s="8" t="s">
        <v>74</v>
      </c>
      <c r="J21" s="7" t="s">
        <v>197</v>
      </c>
      <c r="K21" s="9">
        <v>44059</v>
      </c>
      <c r="L21" s="10" t="s">
        <v>82</v>
      </c>
      <c r="M21" s="10">
        <v>16</v>
      </c>
      <c r="N21" s="10">
        <v>17</v>
      </c>
      <c r="O21" s="10" t="s">
        <v>178</v>
      </c>
      <c r="P21" s="8" t="s">
        <v>105</v>
      </c>
      <c r="Q21" s="5" t="s">
        <v>148</v>
      </c>
      <c r="R21" s="12" t="s">
        <v>179</v>
      </c>
      <c r="S21" s="5" t="s">
        <v>148</v>
      </c>
      <c r="T21" s="12" t="s">
        <v>180</v>
      </c>
      <c r="U21" s="5" t="s">
        <v>148</v>
      </c>
      <c r="V21" s="12" t="s">
        <v>181</v>
      </c>
      <c r="W21" s="8" t="s">
        <v>148</v>
      </c>
      <c r="X21" s="5">
        <v>24000</v>
      </c>
      <c r="Y21" s="10"/>
      <c r="Z21" s="5"/>
      <c r="AA21" s="10" t="s">
        <v>182</v>
      </c>
      <c r="AB21" s="5" t="s">
        <v>183</v>
      </c>
      <c r="AC21" s="13">
        <v>45392</v>
      </c>
    </row>
    <row r="22" spans="1:29" ht="36" x14ac:dyDescent="0.25">
      <c r="A22" s="5">
        <v>2024</v>
      </c>
      <c r="B22" s="6">
        <v>45292</v>
      </c>
      <c r="C22" s="6">
        <v>45382</v>
      </c>
      <c r="D22" s="7" t="s">
        <v>236</v>
      </c>
      <c r="E22" s="7" t="s">
        <v>233</v>
      </c>
      <c r="F22" s="7" t="s">
        <v>237</v>
      </c>
      <c r="G22" s="5" t="s">
        <v>214</v>
      </c>
      <c r="H22" s="7" t="s">
        <v>238</v>
      </c>
      <c r="I22" s="8" t="s">
        <v>75</v>
      </c>
      <c r="J22" s="7" t="s">
        <v>197</v>
      </c>
      <c r="K22" s="9">
        <v>36465</v>
      </c>
      <c r="L22" s="10" t="s">
        <v>82</v>
      </c>
      <c r="M22" s="10">
        <v>16</v>
      </c>
      <c r="N22" s="10">
        <v>17</v>
      </c>
      <c r="O22" s="10" t="s">
        <v>178</v>
      </c>
      <c r="P22" s="8" t="s">
        <v>105</v>
      </c>
      <c r="Q22" s="5" t="s">
        <v>148</v>
      </c>
      <c r="R22" s="12" t="s">
        <v>179</v>
      </c>
      <c r="S22" s="5" t="s">
        <v>148</v>
      </c>
      <c r="T22" s="12" t="s">
        <v>180</v>
      </c>
      <c r="U22" s="5" t="s">
        <v>148</v>
      </c>
      <c r="V22" s="12" t="s">
        <v>181</v>
      </c>
      <c r="W22" s="8" t="s">
        <v>148</v>
      </c>
      <c r="X22" s="5">
        <v>24000</v>
      </c>
      <c r="Y22" s="10"/>
      <c r="Z22" s="5"/>
      <c r="AA22" s="10" t="s">
        <v>182</v>
      </c>
      <c r="AB22" s="5" t="s">
        <v>183</v>
      </c>
      <c r="AC22" s="13">
        <v>45392</v>
      </c>
    </row>
    <row r="23" spans="1:29" ht="36" x14ac:dyDescent="0.25">
      <c r="A23" s="5">
        <v>2024</v>
      </c>
      <c r="B23" s="6">
        <v>45292</v>
      </c>
      <c r="C23" s="6">
        <v>45382</v>
      </c>
      <c r="D23" s="7" t="s">
        <v>236</v>
      </c>
      <c r="E23" s="7" t="s">
        <v>233</v>
      </c>
      <c r="F23" s="7" t="s">
        <v>239</v>
      </c>
      <c r="G23" s="5" t="s">
        <v>240</v>
      </c>
      <c r="H23" s="7" t="s">
        <v>241</v>
      </c>
      <c r="I23" s="8" t="s">
        <v>74</v>
      </c>
      <c r="J23" s="7" t="s">
        <v>197</v>
      </c>
      <c r="K23" s="9">
        <v>40695</v>
      </c>
      <c r="L23" s="10" t="s">
        <v>82</v>
      </c>
      <c r="M23" s="10">
        <v>16</v>
      </c>
      <c r="N23" s="10">
        <v>17</v>
      </c>
      <c r="O23" s="10" t="s">
        <v>178</v>
      </c>
      <c r="P23" s="8" t="s">
        <v>105</v>
      </c>
      <c r="Q23" s="5" t="s">
        <v>148</v>
      </c>
      <c r="R23" s="12" t="s">
        <v>179</v>
      </c>
      <c r="S23" s="5" t="s">
        <v>148</v>
      </c>
      <c r="T23" s="12" t="s">
        <v>180</v>
      </c>
      <c r="U23" s="5" t="s">
        <v>148</v>
      </c>
      <c r="V23" s="12" t="s">
        <v>181</v>
      </c>
      <c r="W23" s="8" t="s">
        <v>148</v>
      </c>
      <c r="X23" s="5">
        <v>24000</v>
      </c>
      <c r="Y23" s="8"/>
      <c r="Z23" s="5"/>
      <c r="AA23" s="10" t="s">
        <v>182</v>
      </c>
      <c r="AB23" s="5" t="s">
        <v>183</v>
      </c>
      <c r="AC23" s="13">
        <v>45392</v>
      </c>
    </row>
    <row r="24" spans="1:29" ht="36" x14ac:dyDescent="0.25">
      <c r="A24" s="5">
        <v>2024</v>
      </c>
      <c r="B24" s="6">
        <v>45292</v>
      </c>
      <c r="C24" s="6">
        <v>45382</v>
      </c>
      <c r="D24" s="7" t="s">
        <v>236</v>
      </c>
      <c r="E24" s="7" t="s">
        <v>233</v>
      </c>
      <c r="F24" s="7" t="s">
        <v>242</v>
      </c>
      <c r="G24" s="5" t="s">
        <v>243</v>
      </c>
      <c r="H24" s="7" t="s">
        <v>244</v>
      </c>
      <c r="I24" s="8" t="s">
        <v>75</v>
      </c>
      <c r="J24" s="7" t="s">
        <v>197</v>
      </c>
      <c r="K24" s="9">
        <v>45093</v>
      </c>
      <c r="L24" s="10" t="s">
        <v>82</v>
      </c>
      <c r="M24" s="10">
        <v>16</v>
      </c>
      <c r="N24" s="10">
        <v>17</v>
      </c>
      <c r="O24" s="10" t="s">
        <v>178</v>
      </c>
      <c r="P24" s="8" t="s">
        <v>105</v>
      </c>
      <c r="Q24" s="5" t="s">
        <v>148</v>
      </c>
      <c r="R24" s="12" t="s">
        <v>179</v>
      </c>
      <c r="S24" s="5" t="s">
        <v>148</v>
      </c>
      <c r="T24" s="12" t="s">
        <v>180</v>
      </c>
      <c r="U24" s="5" t="s">
        <v>148</v>
      </c>
      <c r="V24" s="12" t="s">
        <v>181</v>
      </c>
      <c r="W24" s="8" t="s">
        <v>148</v>
      </c>
      <c r="X24" s="5">
        <v>24000</v>
      </c>
      <c r="Y24" s="8"/>
      <c r="Z24" s="5"/>
      <c r="AA24" s="10" t="s">
        <v>182</v>
      </c>
      <c r="AB24" s="5" t="s">
        <v>183</v>
      </c>
      <c r="AC24" s="13">
        <v>45392</v>
      </c>
    </row>
    <row r="25" spans="1:29" ht="36" x14ac:dyDescent="0.25">
      <c r="A25" s="5">
        <v>2024</v>
      </c>
      <c r="B25" s="6">
        <v>45292</v>
      </c>
      <c r="C25" s="6">
        <v>45382</v>
      </c>
      <c r="D25" s="7" t="s">
        <v>236</v>
      </c>
      <c r="E25" s="7" t="s">
        <v>245</v>
      </c>
      <c r="F25" s="7" t="s">
        <v>246</v>
      </c>
      <c r="G25" s="5" t="s">
        <v>247</v>
      </c>
      <c r="H25" s="7" t="s">
        <v>248</v>
      </c>
      <c r="I25" s="8" t="s">
        <v>74</v>
      </c>
      <c r="J25" s="7" t="s">
        <v>193</v>
      </c>
      <c r="K25" s="9">
        <v>40940</v>
      </c>
      <c r="L25" s="10" t="s">
        <v>82</v>
      </c>
      <c r="M25" s="10">
        <v>16</v>
      </c>
      <c r="N25" s="10">
        <v>17</v>
      </c>
      <c r="O25" s="10" t="s">
        <v>178</v>
      </c>
      <c r="P25" s="8" t="s">
        <v>105</v>
      </c>
      <c r="Q25" s="5" t="s">
        <v>148</v>
      </c>
      <c r="R25" s="12" t="s">
        <v>179</v>
      </c>
      <c r="S25" s="5" t="s">
        <v>148</v>
      </c>
      <c r="T25" s="12" t="s">
        <v>180</v>
      </c>
      <c r="U25" s="5" t="s">
        <v>148</v>
      </c>
      <c r="V25" s="12" t="s">
        <v>181</v>
      </c>
      <c r="W25" s="8" t="s">
        <v>148</v>
      </c>
      <c r="X25" s="5">
        <v>24000</v>
      </c>
      <c r="Y25" s="8">
        <v>9818110261</v>
      </c>
      <c r="Z25" s="5"/>
      <c r="AA25" s="10" t="s">
        <v>182</v>
      </c>
      <c r="AB25" s="5" t="s">
        <v>183</v>
      </c>
      <c r="AC25" s="13">
        <v>45392</v>
      </c>
    </row>
    <row r="26" spans="1:29" ht="24" x14ac:dyDescent="0.25">
      <c r="A26" s="5">
        <v>2024</v>
      </c>
      <c r="B26" s="6">
        <v>45292</v>
      </c>
      <c r="C26" s="6">
        <v>45382</v>
      </c>
      <c r="D26" s="7" t="s">
        <v>236</v>
      </c>
      <c r="E26" s="7" t="s">
        <v>233</v>
      </c>
      <c r="F26" s="7" t="s">
        <v>249</v>
      </c>
      <c r="G26" s="5" t="s">
        <v>250</v>
      </c>
      <c r="H26" s="7" t="s">
        <v>251</v>
      </c>
      <c r="I26" s="8" t="s">
        <v>75</v>
      </c>
      <c r="J26" s="7" t="s">
        <v>202</v>
      </c>
      <c r="K26" s="9">
        <v>42095</v>
      </c>
      <c r="L26" s="10" t="s">
        <v>82</v>
      </c>
      <c r="M26" s="10">
        <v>65</v>
      </c>
      <c r="N26" s="10">
        <v>6</v>
      </c>
      <c r="O26" s="10" t="s">
        <v>178</v>
      </c>
      <c r="P26" s="8" t="s">
        <v>105</v>
      </c>
      <c r="Q26" s="5" t="s">
        <v>148</v>
      </c>
      <c r="R26" s="12" t="s">
        <v>179</v>
      </c>
      <c r="S26" s="5" t="s">
        <v>148</v>
      </c>
      <c r="T26" s="12" t="s">
        <v>180</v>
      </c>
      <c r="U26" s="5" t="s">
        <v>148</v>
      </c>
      <c r="V26" s="12" t="s">
        <v>181</v>
      </c>
      <c r="W26" s="8" t="s">
        <v>148</v>
      </c>
      <c r="X26" s="5">
        <v>24000</v>
      </c>
      <c r="Y26" s="8">
        <v>9811271367</v>
      </c>
      <c r="Z26" s="5"/>
      <c r="AA26" s="10" t="s">
        <v>182</v>
      </c>
      <c r="AB26" s="5" t="s">
        <v>183</v>
      </c>
      <c r="AC26" s="13">
        <v>45392</v>
      </c>
    </row>
    <row r="27" spans="1:29" ht="36" x14ac:dyDescent="0.25">
      <c r="A27" s="5">
        <v>2024</v>
      </c>
      <c r="B27" s="6">
        <v>45292</v>
      </c>
      <c r="C27" s="6">
        <v>45382</v>
      </c>
      <c r="D27" s="7" t="s">
        <v>236</v>
      </c>
      <c r="E27" s="7" t="s">
        <v>233</v>
      </c>
      <c r="F27" s="7" t="s">
        <v>252</v>
      </c>
      <c r="G27" s="5" t="s">
        <v>253</v>
      </c>
      <c r="H27" s="7" t="s">
        <v>254</v>
      </c>
      <c r="I27" s="8" t="s">
        <v>75</v>
      </c>
      <c r="J27" s="7" t="s">
        <v>197</v>
      </c>
      <c r="K27" s="9">
        <v>38215</v>
      </c>
      <c r="L27" s="10" t="s">
        <v>82</v>
      </c>
      <c r="M27" s="10">
        <v>16</v>
      </c>
      <c r="N27" s="10">
        <v>17</v>
      </c>
      <c r="O27" s="10" t="s">
        <v>178</v>
      </c>
      <c r="P27" s="8" t="s">
        <v>105</v>
      </c>
      <c r="Q27" s="5" t="s">
        <v>148</v>
      </c>
      <c r="R27" s="12" t="s">
        <v>179</v>
      </c>
      <c r="S27" s="5" t="s">
        <v>148</v>
      </c>
      <c r="T27" s="12" t="s">
        <v>180</v>
      </c>
      <c r="U27" s="5" t="s">
        <v>148</v>
      </c>
      <c r="V27" s="12" t="s">
        <v>181</v>
      </c>
      <c r="W27" s="8" t="s">
        <v>148</v>
      </c>
      <c r="X27" s="5">
        <v>24000</v>
      </c>
      <c r="Y27" s="10">
        <v>9818162095</v>
      </c>
      <c r="Z27" s="5"/>
      <c r="AA27" s="15" t="s">
        <v>182</v>
      </c>
      <c r="AB27" s="5" t="s">
        <v>183</v>
      </c>
      <c r="AC27" s="13">
        <v>45392</v>
      </c>
    </row>
    <row r="28" spans="1:29" ht="24" x14ac:dyDescent="0.25">
      <c r="A28" s="5">
        <v>2024</v>
      </c>
      <c r="B28" s="6">
        <v>45292</v>
      </c>
      <c r="C28" s="6">
        <v>45382</v>
      </c>
      <c r="D28" s="7">
        <v>7.2</v>
      </c>
      <c r="E28" s="7" t="s">
        <v>233</v>
      </c>
      <c r="F28" s="7" t="s">
        <v>255</v>
      </c>
      <c r="G28" s="7" t="s">
        <v>256</v>
      </c>
      <c r="H28" s="7" t="s">
        <v>257</v>
      </c>
      <c r="I28" s="8" t="s">
        <v>75</v>
      </c>
      <c r="J28" s="7" t="s">
        <v>202</v>
      </c>
      <c r="K28" s="9">
        <v>39279</v>
      </c>
      <c r="L28" s="10" t="s">
        <v>82</v>
      </c>
      <c r="M28" s="10">
        <v>65</v>
      </c>
      <c r="N28" s="10">
        <v>6</v>
      </c>
      <c r="O28" s="10" t="s">
        <v>178</v>
      </c>
      <c r="P28" s="8" t="s">
        <v>105</v>
      </c>
      <c r="Q28" s="5" t="s">
        <v>148</v>
      </c>
      <c r="R28" s="12" t="s">
        <v>179</v>
      </c>
      <c r="S28" s="5" t="s">
        <v>148</v>
      </c>
      <c r="T28" s="12" t="s">
        <v>180</v>
      </c>
      <c r="U28" s="5" t="s">
        <v>148</v>
      </c>
      <c r="V28" s="12" t="s">
        <v>181</v>
      </c>
      <c r="W28" s="8" t="s">
        <v>148</v>
      </c>
      <c r="X28" s="5">
        <v>24000</v>
      </c>
      <c r="Y28" s="10">
        <v>9811271367</v>
      </c>
      <c r="Z28" s="10"/>
      <c r="AA28" s="10" t="s">
        <v>203</v>
      </c>
      <c r="AB28" s="5" t="s">
        <v>183</v>
      </c>
      <c r="AC28" s="13">
        <v>45392</v>
      </c>
    </row>
    <row r="29" spans="1:29" ht="36" x14ac:dyDescent="0.25">
      <c r="A29" s="5">
        <v>2024</v>
      </c>
      <c r="B29" s="6">
        <v>45292</v>
      </c>
      <c r="C29" s="6">
        <v>45382</v>
      </c>
      <c r="D29" s="17">
        <v>7.2</v>
      </c>
      <c r="E29" s="7" t="s">
        <v>233</v>
      </c>
      <c r="F29" s="17" t="s">
        <v>258</v>
      </c>
      <c r="G29" s="17" t="s">
        <v>259</v>
      </c>
      <c r="H29" s="17" t="s">
        <v>260</v>
      </c>
      <c r="I29" s="8" t="s">
        <v>75</v>
      </c>
      <c r="J29" s="7" t="s">
        <v>197</v>
      </c>
      <c r="K29" s="9">
        <v>43877</v>
      </c>
      <c r="L29" s="10" t="s">
        <v>82</v>
      </c>
      <c r="M29" s="10">
        <v>16</v>
      </c>
      <c r="N29" s="10">
        <v>17</v>
      </c>
      <c r="O29" s="10" t="s">
        <v>178</v>
      </c>
      <c r="P29" s="8" t="s">
        <v>105</v>
      </c>
      <c r="Q29" s="5" t="s">
        <v>148</v>
      </c>
      <c r="R29" s="12" t="s">
        <v>179</v>
      </c>
      <c r="S29" s="5" t="s">
        <v>148</v>
      </c>
      <c r="T29" s="12" t="s">
        <v>180</v>
      </c>
      <c r="U29" s="5" t="s">
        <v>148</v>
      </c>
      <c r="V29" s="12" t="s">
        <v>181</v>
      </c>
      <c r="W29" s="8" t="s">
        <v>148</v>
      </c>
      <c r="X29" s="5">
        <v>24000</v>
      </c>
      <c r="Y29" s="10"/>
      <c r="Z29" s="5"/>
      <c r="AA29" s="10" t="s">
        <v>182</v>
      </c>
      <c r="AB29" s="5" t="s">
        <v>183</v>
      </c>
      <c r="AC29" s="13">
        <v>45392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8:W201" xr:uid="{00000000-0002-0000-0000-000003000000}">
      <formula1>Hidden_422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2024-04-03T17:59:56Z</dcterms:created>
  <dcterms:modified xsi:type="dcterms:W3CDTF">2024-04-25T18:08:31Z</dcterms:modified>
</cp:coreProperties>
</file>