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ocuments\TRANSPARENCIA 2022\ARTICULO 74 - I TRIM. 2022\F33-COVENIOS COORD. CONCERTACIÓN SECTORES SOCIAL Y PRIVADO\"/>
    </mc:Choice>
  </mc:AlternateContent>
  <bookViews>
    <workbookView xWindow="0" yWindow="0" windowWidth="14100" windowHeight="11820"/>
  </bookViews>
  <sheets>
    <sheet name="Reporte de Formatos" sheetId="1" r:id="rId1"/>
    <sheet name="Hidden_1" sheetId="2" r:id="rId2"/>
    <sheet name="Tabla_374988" sheetId="3" r:id="rId3"/>
  </sheets>
  <definedNames>
    <definedName name="Hidden_13">Hidden_1!$A$1:$A$6</definedName>
  </definedNames>
  <calcPr calcId="0"/>
</workbook>
</file>

<file path=xl/sharedStrings.xml><?xml version="1.0" encoding="utf-8"?>
<sst xmlns="http://schemas.openxmlformats.org/spreadsheetml/2006/main" count="159" uniqueCount="96">
  <si>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</si>
  <si>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</si>
  <si>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</si>
  <si>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</si>
  <si>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</si>
  <si>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</si>
  <si>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</si>
  <si>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</si>
  <si>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</si>
  <si>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</si>
  <si>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</si>
  <si>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</si>
  <si>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</si>
  <si>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</si>
  <si>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</si>
  <si>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</si>
  <si>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</si>
  <si>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</si>
  <si>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</si>
  <si>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</si>
  <si>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</si>
  <si>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</si>
  <si>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</si>
  <si>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</si>
  <si>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</si>
  <si>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</si>
  <si>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</si>
  <si>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</si>
  <si>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</si>
  <si>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</si>
  <si>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</si>
  <si>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</si>
  <si>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</si>
  <si>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</si>
  <si>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</si>
  <si>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</si>
  <si>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</si>
  <si>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</si>
  <si>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</si>
  <si>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</si>
  <si>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</si>
  <si>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</si>
  <si>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</si>
  <si>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</si>
  <si>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</si>
  <si>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</si>
  <si>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</si>
  <si>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</si>
  <si>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</si>
  <si>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</si>
  <si>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</si>
  <si>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</si>
  <si>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</si>
  <si>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</si>
  <si>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</si>
  <si>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</si>
  <si>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</si>
  <si>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</si>
  <si>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</si>
  <si>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</si>
  <si>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</si>
  <si>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</si>
  <si>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</si>
  <si>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</si>
  <si>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</si>
  <si>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</si>
  <si>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</si>
  <si>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</si>
  <si>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</si>
  <si>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</si>
  <si>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</si>
  <si>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 xml:space="preserve"> Convenio de Colaboración Cientifica, Tecnologica y de Inovacción del Centro Regional parala Conservación y Aprovechamiento del Arbol Ramon</t>
  </si>
  <si>
    <t>Convenio de Coordinación para el Desarrollo Rural Sustentable 2019 - 2024.</t>
  </si>
  <si>
    <t xml:space="preserve">Convenio de Colaboración </t>
  </si>
  <si>
    <t>Convenio Especifico de Colaboración Académica, Cientifica y Tecnologica</t>
  </si>
  <si>
    <t>Convenio Marco de Colaboración 2022-2024</t>
  </si>
  <si>
    <t xml:space="preserve">Convenio General de Colaboración </t>
  </si>
  <si>
    <t>Convenio de Colaboracion para el Fomento  al Desarrollo Agropecuario Mediante la Implementación de parcela demostrativa.</t>
  </si>
  <si>
    <t xml:space="preserve">Secretaria de Desarrollo Rural </t>
  </si>
  <si>
    <t>Secretaria de Desarrollo Agropecuario y el Instituto Nacional para el Desarrollo de Capacidades del Sector Rural A.C.</t>
  </si>
  <si>
    <t>Secretaria de Desarrollo Agropecuario y Instituto Tecnologico Superior de Champoton</t>
  </si>
  <si>
    <t>Secretaría de Desarrollo Rural y El Comité Estatal para el Fomento y Protección Pecuaia del Estado de  Campeche</t>
  </si>
  <si>
    <t>Secretaría de Desarrollo Agropecuario  y la Fundacion Produce Campeche Asociación civil</t>
  </si>
  <si>
    <t>Secretaría de Desarrollo Agropecuario y Universidad Tecnologica de Campeche</t>
  </si>
  <si>
    <t>Creación del Centro Regional para la Conservación y aprovechamiento del Árbol Ramón (BROSIMUM ALICASTRUM), colaboración de manera académica, científica y tecnológicamente para implementar actividades de investigación, preservación y aprovechamiento del Árbol Ramón.</t>
  </si>
  <si>
    <t>Establecer bases de coordinación entre las partes para llevar a cabo sus proyectos, estrategias y acciones conjuntas para el Desarrollo Rural Sustentable</t>
  </si>
  <si>
    <t>Establecer las bases de colaboración entre Sistema para el Desarrollo Integral de la Familia del Estado de Campeche y la Secretaría de Desarrollo Rural, para la correcta operación del Centro de Desarrollo Comunitario "CDC".</t>
  </si>
  <si>
    <t>El crear un marco de colaboración académico, científica y tecnológica entre el Instituto Tecnológico de Chiná y la Secretaría de Desarrollo Rural, para el fomento de apicultura en el Estado, lo que implica el aplicar los conocimientos generados por las instituciones de educación superior y de investigación en la actividad apícola. las necesidades de los apicultores en temas de capacitación y en adoptar nuevas tecnologías para la mejora de la producción de miel en cantidad y calidad.</t>
  </si>
  <si>
    <t>Establecer las bases de colaboración y cooperación entre la parte en el periódico 2022- 2024, en materia de desarrollo de capacidades, acompañamiento técnico, trasferencia de tecnología, evaluación certificación a los actores del sector rural del Estado de Campeche; para conjunto esfuerzos y recursos que contribuyan al bienestar de la población en el medio rural e impulsar su participación en el desarrollo integral de las localidades, en el marco de los programas que opere la Secretaría.</t>
  </si>
  <si>
    <t>No aplica</t>
  </si>
  <si>
    <t>En establecer las bases a través de las cuales las partes llevaran a cabo acciones como la vinculación académica, científica concertación mutua, para promover programas de apoyo académico, proyectos de investigación e innovación, asesoría, cursos de capacitación, desarrolló tecnológicos, estancias, residencias profesionales, academias, visitas y reacción de proyectos y todo tipo acciones técnicas de interés, en las sus respectivas competencias, siendo esto enunciativo mas no limitativo, de mutuo acuerdo y conforme a las necesidades de los productos solicitados.</t>
  </si>
  <si>
    <t>Las partes acurdan que el comit deberá de informar a la Secretaría a traves de la Subsecretaria de Fomento Ganadero y a la direcccion de Sanidad e Inocuidad animal o, en su caso, u homologo; informando a todas la adquisicines, equipos y bienes que se efectuen con cargo a los recursos transferidos. De igual forma las partes, acuerdan que el funcinamiento encargafi d las dirccion de volantas o unidad  de verifica aprobda, segun sea el caso, para el cumplimiento de las disposiciones  de la Ley e Fomento Pecuario para el Estado de Campeche, estará adscrito directamente a  la Secretaria d.</t>
  </si>
  <si>
    <t>La implementación de accione para el desarrollo de una parcela demostrativa para que la Secretaría realice el desarrollo de acciones, capacitación, producción de cultivos, de controles biológicos, acciones enunciativas mas no limitativas, dentro de los que se consideran todas las atribuciones a cargo de la Secretaría dentro de la Ley Orgánica de la Administración Pública del Estado de Campeche.</t>
  </si>
  <si>
    <t>Las partes llevarán a cabo  acciones como la vinculación académica, científica y concertación mutua, para promover programas de apoyo económico, proyectos de investigación e innovación, asesorías, cursos de capacitación, desarrollos tecnológicos, estancias, residencias profesionales, académicas, visitas y creación de proyectos y todo tipo acción técnicos de interés, en las área de sus respecto competencias, siendo esto enunciativo mas limitativo, de mutuo acuerdo y conforme a las necesidades de los proyectos solicitados.</t>
  </si>
  <si>
    <t>UNIDAD JUIDICA</t>
  </si>
  <si>
    <t>Las celdas vacias en el presente formato se deben a que no se genero infomacion a reportan durante el periodo. El tipo de Convenio es De Colaboracion con el Sector privado ya que el formato no contiene ese tipo de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</si>
</sst>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tabSelected="1" topLeftCell="Q2" workbookViewId="0">
      <selection activeCell="Q20" sqref="Q20"/>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51.140625" customWidth="1"/>
    <col min="8" max="8" width="46" bestFit="1" customWidth="1"/>
    <col min="9" max="9" width="66"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3" t="s">
        <v>35</v>
      </c>
      <c r="B6" s="4"/>
      <c r="C6" s="4"/>
      <c r="D6" s="4"/>
      <c r="E6" s="4"/>
      <c r="F6" s="4"/>
      <c r="G6" s="4"/>
      <c r="H6" s="4"/>
      <c r="I6" s="4"/>
      <c r="J6" s="4"/>
      <c r="K6" s="4"/>
      <c r="L6" s="4"/>
      <c r="M6" s="4"/>
      <c r="N6" s="4"/>
      <c r="O6" s="4"/>
      <c r="P6" s="4"/>
      <c r="Q6" s="4"/>
      <c r="R6" s="4"/>
      <c r="S6" s="4"/>
      <c r="T6" s="4"/>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2022</v>
      </c>
      <c r="B8" s="6">
        <v>44562</v>
      </c>
      <c r="C8" s="6">
        <v>44651</v>
      </c>
      <c r="D8" t="s">
        <v>61</v>
      </c>
      <c r="E8" t="s">
        <v>71</v>
      </c>
      <c r="F8" s="6">
        <v>43343</v>
      </c>
      <c r="G8" t="s">
        <v>78</v>
      </c>
      <c r="H8">
        <v>1</v>
      </c>
      <c r="I8" t="s">
        <v>84</v>
      </c>
      <c r="J8" t="s">
        <v>89</v>
      </c>
      <c r="K8" t="s">
        <v>89</v>
      </c>
      <c r="L8" s="6">
        <v>43343</v>
      </c>
      <c r="M8" s="6">
        <v>45169</v>
      </c>
      <c r="Q8" t="s">
        <v>94</v>
      </c>
      <c r="R8" s="6">
        <v>44655</v>
      </c>
      <c r="S8" s="6">
        <v>44655</v>
      </c>
      <c r="T8" t="s">
        <v>95</v>
      </c>
    </row>
    <row r="9" spans="1:20" x14ac:dyDescent="0.25">
      <c r="A9">
        <v>2022</v>
      </c>
      <c r="B9" s="6">
        <v>44562</v>
      </c>
      <c r="C9" s="6">
        <v>44651</v>
      </c>
      <c r="D9" t="s">
        <v>61</v>
      </c>
      <c r="E9" t="s">
        <v>72</v>
      </c>
      <c r="F9" s="6">
        <v>43551</v>
      </c>
      <c r="G9" t="s">
        <v>78</v>
      </c>
      <c r="H9">
        <v>2</v>
      </c>
      <c r="I9" t="s">
        <v>85</v>
      </c>
      <c r="J9" t="s">
        <v>89</v>
      </c>
      <c r="K9" t="s">
        <v>89</v>
      </c>
      <c r="L9" s="6">
        <v>43551</v>
      </c>
      <c r="M9" s="6">
        <v>45565</v>
      </c>
      <c r="Q9" t="s">
        <v>94</v>
      </c>
      <c r="R9" s="6">
        <v>44655</v>
      </c>
      <c r="S9" s="6">
        <v>44655</v>
      </c>
      <c r="T9" t="s">
        <v>95</v>
      </c>
    </row>
    <row r="10" spans="1:20" x14ac:dyDescent="0.25">
      <c r="A10">
        <v>2022</v>
      </c>
      <c r="B10" s="6">
        <v>44562</v>
      </c>
      <c r="C10" s="6">
        <v>44651</v>
      </c>
      <c r="D10" t="s">
        <v>61</v>
      </c>
      <c r="E10" t="s">
        <v>73</v>
      </c>
      <c r="F10" s="6">
        <v>44455</v>
      </c>
      <c r="G10" t="s">
        <v>78</v>
      </c>
      <c r="H10">
        <v>3</v>
      </c>
      <c r="I10" t="s">
        <v>86</v>
      </c>
      <c r="J10" t="s">
        <v>89</v>
      </c>
      <c r="K10" t="s">
        <v>89</v>
      </c>
      <c r="L10" s="6">
        <v>44455</v>
      </c>
      <c r="M10" s="6">
        <v>44561</v>
      </c>
      <c r="Q10" t="s">
        <v>94</v>
      </c>
      <c r="R10" s="6">
        <v>44655</v>
      </c>
      <c r="S10" s="6">
        <v>44655</v>
      </c>
      <c r="T10" t="s">
        <v>95</v>
      </c>
    </row>
    <row r="11" spans="1:20" x14ac:dyDescent="0.25">
      <c r="A11">
        <v>2022</v>
      </c>
      <c r="B11" s="6">
        <v>44562</v>
      </c>
      <c r="C11" s="6">
        <v>44651</v>
      </c>
      <c r="D11" t="s">
        <v>61</v>
      </c>
      <c r="E11" t="s">
        <v>74</v>
      </c>
      <c r="F11" s="6">
        <v>44399</v>
      </c>
      <c r="G11" t="s">
        <v>78</v>
      </c>
      <c r="H11">
        <v>4</v>
      </c>
      <c r="I11" t="s">
        <v>87</v>
      </c>
      <c r="J11" t="s">
        <v>89</v>
      </c>
      <c r="K11" t="s">
        <v>89</v>
      </c>
      <c r="L11" s="6">
        <v>44399</v>
      </c>
      <c r="M11" s="6">
        <v>46590</v>
      </c>
      <c r="Q11" t="s">
        <v>94</v>
      </c>
      <c r="R11" s="6">
        <v>44655</v>
      </c>
      <c r="S11" s="6">
        <v>44655</v>
      </c>
      <c r="T11" t="s">
        <v>95</v>
      </c>
    </row>
    <row r="12" spans="1:20" x14ac:dyDescent="0.25">
      <c r="A12">
        <v>2022</v>
      </c>
      <c r="B12" s="6">
        <v>44562</v>
      </c>
      <c r="C12" s="6">
        <v>44651</v>
      </c>
      <c r="D12" t="s">
        <v>61</v>
      </c>
      <c r="E12" t="s">
        <v>75</v>
      </c>
      <c r="F12" s="6">
        <v>44581</v>
      </c>
      <c r="G12" t="s">
        <v>79</v>
      </c>
      <c r="H12">
        <v>5</v>
      </c>
      <c r="I12" t="s">
        <v>88</v>
      </c>
      <c r="J12" t="s">
        <v>89</v>
      </c>
      <c r="K12" t="s">
        <v>89</v>
      </c>
      <c r="L12" s="6">
        <v>44582</v>
      </c>
      <c r="M12" s="6">
        <v>45595</v>
      </c>
      <c r="Q12" t="s">
        <v>94</v>
      </c>
      <c r="R12" s="6">
        <v>44655</v>
      </c>
      <c r="S12" s="6">
        <v>44655</v>
      </c>
      <c r="T12" t="s">
        <v>95</v>
      </c>
    </row>
    <row r="13" spans="1:20" x14ac:dyDescent="0.25">
      <c r="A13">
        <v>2022</v>
      </c>
      <c r="B13" s="6">
        <v>44562</v>
      </c>
      <c r="C13" s="6">
        <v>44651</v>
      </c>
      <c r="D13" t="s">
        <v>61</v>
      </c>
      <c r="E13" t="s">
        <v>76</v>
      </c>
      <c r="F13" s="6">
        <v>44578</v>
      </c>
      <c r="G13" t="s">
        <v>80</v>
      </c>
      <c r="H13">
        <v>6</v>
      </c>
      <c r="I13" t="s">
        <v>90</v>
      </c>
      <c r="J13" t="s">
        <v>89</v>
      </c>
      <c r="K13" t="s">
        <v>89</v>
      </c>
      <c r="L13" s="6">
        <v>44578</v>
      </c>
      <c r="M13" s="6">
        <v>46022</v>
      </c>
      <c r="Q13" t="s">
        <v>94</v>
      </c>
      <c r="R13" s="6">
        <v>44655</v>
      </c>
      <c r="S13" s="6">
        <v>44655</v>
      </c>
      <c r="T13" t="s">
        <v>95</v>
      </c>
    </row>
    <row r="14" spans="1:20" x14ac:dyDescent="0.25">
      <c r="A14">
        <v>2022</v>
      </c>
      <c r="B14" s="6">
        <v>44562</v>
      </c>
      <c r="C14" s="6">
        <v>44651</v>
      </c>
      <c r="D14" t="s">
        <v>61</v>
      </c>
      <c r="E14" t="s">
        <v>73</v>
      </c>
      <c r="F14" s="6">
        <v>44455</v>
      </c>
      <c r="G14" t="s">
        <v>81</v>
      </c>
      <c r="H14">
        <v>7</v>
      </c>
      <c r="I14" t="s">
        <v>91</v>
      </c>
      <c r="J14" t="s">
        <v>89</v>
      </c>
      <c r="K14" t="s">
        <v>89</v>
      </c>
      <c r="L14" s="6">
        <v>44455</v>
      </c>
      <c r="M14" s="6">
        <v>45550</v>
      </c>
      <c r="Q14" t="s">
        <v>94</v>
      </c>
      <c r="R14" s="6">
        <v>44655</v>
      </c>
      <c r="S14" s="6">
        <v>44655</v>
      </c>
      <c r="T14" t="s">
        <v>95</v>
      </c>
    </row>
    <row r="15" spans="1:20" x14ac:dyDescent="0.25">
      <c r="A15">
        <v>2022</v>
      </c>
      <c r="B15" s="6">
        <v>44562</v>
      </c>
      <c r="C15" s="6">
        <v>44651</v>
      </c>
      <c r="D15" t="s">
        <v>61</v>
      </c>
      <c r="E15" t="s">
        <v>77</v>
      </c>
      <c r="F15" s="6">
        <v>44651</v>
      </c>
      <c r="G15" t="s">
        <v>82</v>
      </c>
      <c r="H15">
        <v>8</v>
      </c>
      <c r="I15" t="s">
        <v>92</v>
      </c>
      <c r="J15" t="s">
        <v>89</v>
      </c>
      <c r="K15" t="s">
        <v>89</v>
      </c>
      <c r="L15" s="6">
        <v>44651</v>
      </c>
      <c r="M15" s="6">
        <v>45382</v>
      </c>
      <c r="Q15" t="s">
        <v>94</v>
      </c>
      <c r="R15" s="6">
        <v>44655</v>
      </c>
      <c r="S15" s="6">
        <v>44655</v>
      </c>
      <c r="T15" t="s">
        <v>95</v>
      </c>
    </row>
    <row r="16" spans="1:20" x14ac:dyDescent="0.25">
      <c r="A16">
        <v>2022</v>
      </c>
      <c r="B16" s="6">
        <v>44562</v>
      </c>
      <c r="C16" s="6">
        <v>44651</v>
      </c>
      <c r="D16" t="s">
        <v>61</v>
      </c>
      <c r="E16" t="s">
        <v>76</v>
      </c>
      <c r="F16" s="6">
        <v>44644</v>
      </c>
      <c r="G16" t="s">
        <v>83</v>
      </c>
      <c r="H16">
        <v>9</v>
      </c>
      <c r="I16" t="s">
        <v>93</v>
      </c>
      <c r="J16" t="s">
        <v>89</v>
      </c>
      <c r="K16" t="s">
        <v>89</v>
      </c>
      <c r="L16" s="6">
        <v>44644</v>
      </c>
      <c r="M16" s="6">
        <v>46022</v>
      </c>
      <c r="Q16" t="s">
        <v>94</v>
      </c>
      <c r="R16" s="6">
        <v>44655</v>
      </c>
      <c r="S16" s="6">
        <v>44655</v>
      </c>
      <c r="T16" t="s">
        <v>95</v>
      </c>
    </row>
  </sheetData>
  <mergeCells count="7">
    <mergeCell ref="A6:T6"/>
    <mergeCell ref="A2:C2"/>
    <mergeCell ref="D2:F2"/>
    <mergeCell ref="G2:I2"/>
    <mergeCell ref="A3:C3"/>
    <mergeCell ref="D3:F3"/>
    <mergeCell ref="G3:I3"/>
  </mergeCells>
  <dataValidations count="1">
    <dataValidation type="list" allowBlank="1" showErrorMessage="1" sqref="D8:D16">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DESARROLLO RURAL SDR</cp:lastModifiedBy>
  <dcterms:created xsi:type="dcterms:W3CDTF">2022-06-01T14:57:36Z</dcterms:created>
  <dcterms:modified xsi:type="dcterms:W3CDTF">2022-06-28T20:41:54Z</dcterms:modified>
</cp:coreProperties>
</file>