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licb\Downloads\"/>
    </mc:Choice>
  </mc:AlternateContent>
  <xr:revisionPtr revIDLastSave="0" documentId="13_ncr:1_{3AF8E478-6F63-4722-9299-8E9407CD339E}" xr6:coauthVersionLast="45" xr6:coauthVersionMax="45"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<sst xmlns="http://schemas.openxmlformats.org/spreadsheetml/2006/main" count="725" uniqueCount="329">
  <si>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</si>
  <si>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</si>
  <si>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</si>
  <si>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</si>
  <si>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</si>
  <si>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</si>
  <si>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</si>
  <si>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</si>
  <si>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</si>
  <si>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</si>
  <si>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</si>
  <si>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</si>
  <si>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</si>
  <si>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</si>
  <si>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</si>
  <si>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</si>
  <si>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</si>
  <si>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</si>
  <si>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</si>
  <si>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</si>
  <si>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</si>
  <si>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</si>
  <si>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</si>
  <si>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</si>
  <si>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</si>
  <si>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</si>
  <si>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</si>
  <si>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</si>
  <si>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</si>
  <si>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</si>
  <si>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</si>
  <si>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</si>
  <si>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</si>
  <si>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</si>
  <si>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</si>
  <si>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</si>
  <si>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</si>
  <si>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</si>
  <si>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</si>
  <si>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</si>
  <si>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</si>
  <si>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</si>
  <si>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</si>
  <si>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</si>
  <si>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</si>
  <si>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</si>
  <si>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</si>
  <si>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</si>
  <si>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</si>
  <si>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</si>
  <si>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</si>
  <si>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</si>
  <si>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</si>
  <si>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</si>
  <si>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</si>
  <si>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</si>
  <si>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</si>
  <si>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</si>
  <si>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</si>
  <si>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</si>
  <si>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</si>
  <si>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</si>
  <si>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</si>
  <si>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</si>
  <si>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</si>
  <si>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</si>
  <si>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</si>
  <si>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</si>
  <si>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</si>
  <si>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</si>
  <si>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</si>
  <si>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</si>
  <si>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</si>
  <si>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</si>
  <si>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</si>
  <si>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</si>
  <si>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</si>
  <si>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</si>
  <si>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</si>
  <si>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</si>
  <si>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</si>
  <si>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</si>
  <si>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</si>
  <si>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</si>
  <si>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</si>
  <si>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</si>
  <si>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</si>
  <si>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</si>
  <si>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</si>
  <si>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</si>
  <si>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</si>
  <si>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</si>
  <si>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</si>
  <si>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</si>
  <si>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</si>
  <si>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</si>
  <si>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</si>
  <si>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</si>
  <si>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</si>
  <si>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</si>
  <si>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</si>
  <si>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</si>
  <si>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</si>
  <si>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</si>
  <si>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</si>
  <si>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</si>
  <si>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</si>
  <si>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</si>
  <si>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</si>
  <si>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</si>
  <si>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</si>
  <si>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</si>
  <si>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</si>
  <si>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</si>
  <si>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</si>
  <si>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</si>
  <si>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</si>
  <si>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</si>
  <si>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</si>
  <si>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</si>
  <si>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</si>
  <si>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</si>
  <si>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</si>
  <si>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</si>
  <si>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</si>
  <si>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</si>
  <si>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</si>
  <si>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</si>
  <si>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</si>
  <si>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</si>
  <si>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</si>
  <si>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</si>
  <si>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</si>
  <si>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</si>
  <si>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</si>
  <si>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</si>
  <si>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</si>
  <si>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</si>
  <si>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</si>
  <si>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</si>
  <si>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</si>
  <si>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</si>
  <si>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</si>
  <si>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</si>
  <si>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</si>
  <si>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</si>
  <si>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</si>
  <si>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</si>
  <si>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</si>
  <si>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</si>
  <si>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</si>
  <si>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</si>
  <si>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</si>
  <si>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</si>
  <si>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</si>
  <si>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</si>
  <si>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</si>
  <si>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</si>
  <si>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</si>
  <si>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</si>
  <si>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</si>
  <si>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</si>
  <si>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</si>
  <si>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</si>
  <si>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</si>
  <si>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</si>
  <si>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</si>
  <si>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</si>
  <si>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</si>
  <si>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</si>
  <si>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</si>
  <si>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</si>
  <si>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</si>
  <si>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</si>
  <si>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</si>
  <si>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</si>
  <si>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</si>
  <si>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</si>
  <si>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</si>
  <si>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</si>
  <si>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</si>
  <si>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</si>
  <si>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</si>
  <si>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</si>
  <si>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</si>
  <si>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</si>
  <si>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</si>
  <si>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</si>
  <si>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</si>
  <si>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</si>
  <si>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</si>
  <si>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</si>
  <si>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</si>
  <si>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</si>
  <si>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</si>
  <si>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</si>
  <si>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</si>
  <si>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</si>
  <si>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</si>
  <si>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</si>
  <si>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</si>
  <si>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</si>
  <si>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</si>
  <si>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</si>
  <si>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</si>
  <si>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</si>
  <si>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</si>
  <si>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</si>
  <si>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</si>
  <si>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</si>
  <si>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</si>
  <si>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</si>
  <si>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</si>
  <si>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</si>
  <si>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</si>
  <si>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</si>
  <si>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</si>
  <si>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</si>
  <si>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</si>
  <si>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</si>
  <si>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</si>
  <si>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</si>
  <si>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</si>
  <si>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</si>
  <si>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</si>
  <si>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</si>
  <si>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</si>
  <si>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</si>
  <si>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</si>
  <si>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</si>
  <si>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</si>
  <si>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</si>
  <si>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</si>
  <si>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</si>
  <si>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</si>
  <si>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</si>
  <si>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</si>
  <si>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</si>
  <si>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</si>
  <si>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</si>
  <si>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</si>
  <si>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</si>
  <si>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</si>
  <si>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</si>
  <si>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</si>
  <si>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</si>
  <si>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</si>
  <si>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</si>
  <si>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</si>
  <si>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</si>
  <si>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</si>
  <si>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</si>
  <si>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</si>
  <si>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</si>
  <si>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</si>
  <si>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</si>
  <si>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</si>
  <si>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</si>
  <si>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</si>
  <si>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</si>
  <si>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</si>
  <si>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</si>
  <si>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</si>
  <si>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Módulo de información en el CERESO KOBÉN</t>
  </si>
  <si>
    <t>Personas privadas de su libertad pertenezcan a la población LGBTTTIQNB+.</t>
  </si>
  <si>
    <t xml:space="preserve">La Secretaría de Inclusión llevó módulos de información sobre prevención y derechos sexuales y reproductivos al CERESO de la Ciudad de San Francisco de Campeche, Kobén. En conjunto con la CODHECAM Comisión de Derechos Humanos del Estado de Campeche, y las colectivas NosoTrans Campeche A. C. y Odiseg Campeche reafirmamos nuestro compromiso de acercar información clave para el ejercicio de los derechos sexuales en todos los espacios, promoviendo el acceso a la salud y la prevención sin discriminación.
</t>
  </si>
  <si>
    <t>Presencial</t>
  </si>
  <si>
    <t>Oficio</t>
  </si>
  <si>
    <t>https://drive.google.com/file/d/1cJCaZwqFSPCU_aBrnOp0sO0-5hzG75q1/view?usp=sharing</t>
  </si>
  <si>
    <t>5 días hábiles para cotejo de la agenda de trabajo de la SEIN.</t>
  </si>
  <si>
    <t>5 días</t>
  </si>
  <si>
    <t xml:space="preserve">10 días </t>
  </si>
  <si>
    <t>Articulo 24, Inciso II, IV y V del reglamento interior de la Secretaría de Inclusión de la Administración Pública del Estado de Campeche.Artículo 36 de la Ley Orgánica de la Administración Pública del Estado de Campeche, Inciso I.</t>
  </si>
  <si>
    <t xml:space="preserve">Dirección de Reinserción Social y Situación de calle. </t>
  </si>
  <si>
    <t xml:space="preserve">Módulo de información en el CERESO de la Ciudad del Carmen, Campeche.  </t>
  </si>
  <si>
    <t>En el marco del Día Mundial del Condón, desde la Secretaría de Inclusión llevó módulos de información sobre prevención y derechos sexuales y reproductivos al CERESO de la Ciudad del Carmen, Campeche. 
En conjunto con la CODHECAM Comisión de Derechos Humanos del Estado de Campeche, y las colectivas NosoTrans Campeche A. C. y Odiseg Campeche.</t>
  </si>
  <si>
    <t>https://drive.google.com/file/d/1hXFPhYpyvdp66e7PXvfqjBGA7RfJX1q_/view?usp=sharing</t>
  </si>
  <si>
    <t>6 días hábiles para cotejo de la agenda de trabajo de la SEIN.</t>
  </si>
  <si>
    <t>Plática de sensibilización en el CERESO de San Francisco de Campeche, Kobén, ala de mujeres.</t>
  </si>
  <si>
    <t xml:space="preserve">Mujeres Privadas de su libertad. </t>
  </si>
  <si>
    <t xml:space="preserve">Reinserción con Propósito: Manos que Transforman Vidas. Mujeres en proceso de reinserción social se sensibilizan sobre condición de pacientes oncológicas. En colaboración con la Subsecretaría del Sistema Penitenciario del Estado de Campeche y el acompañamiento de la Mtra. Sara Salazar Mancinas, Directora General de Reinserción Social, realizamos una charla de sensibilización en el 'Ala de Mujeres' del CERESO de San Francisco Kobén. Durante la actividad, compartimos la valiosa labor de la red Ki'i'mak 'ool tsoóts, integrada por mujeres que confeccionan pelucas para pacientes oncológicas, que han perdido su cabello, brindándoles apoyo y esperanza. </t>
  </si>
  <si>
    <t>https://drive.google.com/file/d/1xvMLeu2hdEbvmN2IJkvSdwTw1m_dfA9I/view?usp=sharing</t>
  </si>
  <si>
    <t>7 días hábiles para cotejo de la agenda de trabajo de la SEIN.</t>
  </si>
  <si>
    <t xml:space="preserve">Taller: "Tejiendo Redes, Manos que Abrazan". </t>
  </si>
  <si>
    <t>Arrancamos el primer día de "Tejiendo Redes, Manos que Abrazan". 
En el 'Ala de Mujeres' del CERESO de San Francisco Kobén', nuestras compañeras en reinserción se unen para confeccionar pelucas oncológicas, colaborando con la red Ki'i'mak 'ool tsoóts (cabello feliz) para tejer esperanza y transformar vidas.</t>
  </si>
  <si>
    <t>https://drive.google.com/file/d/1doBk_JRrrp-GynCBxnMG51Y6eHvipNy1/view?usp=sharing</t>
  </si>
  <si>
    <t>8 días hábiles para cotejo de la agenda de trabajo de la SEIN.</t>
  </si>
  <si>
    <t xml:space="preserve">Taller de teatro: Yo no adolezco, ¡YO EXISTO! </t>
  </si>
  <si>
    <t xml:space="preserve"> Adolescentes en Centro de Internamiento.</t>
  </si>
  <si>
    <t xml:space="preserve">Teatro para la transformación: "Yo no adolezco, ¡YO EXISTO!" 
Apostamos por el arte para cambiar vidas. Iniciamos con emoción el taller de teatro "Yo no adolezco, ¡YO EXISTO!" impartido por el Lic. Diego Herrera Farfán, en el Centro de Internamiento para Adolescentes. Coordinado por la Mtra. María del Carmen Baeza Ramírez, este espacio permite que los participantes exploren y expresen su mundo interior a través del juego teatral, haciendo patente nuestro compromiso con la inclusión y la transformación. </t>
  </si>
  <si>
    <t>https://drive.google.com/file/d/1WRqz0gP7uAFL6Cho46RjFgs7YuSMzzFg/view?usp=sharing</t>
  </si>
  <si>
    <t>9 días hábiles para cotejo de la agenda de trabajo de la SEIN.</t>
  </si>
  <si>
    <t>Taller: "Tejiendo Redes, Manos que Abrazan".</t>
  </si>
  <si>
    <t>Día 2: "Tejiendo Redes, Manos que Abrazan". En el 'Ala de Mujeres' del CERESO de San Francisco Kobén, nuestras compañeras en reinserción continúan confeccionando pelucas oncológicas en colaboración con la red Ki'i'mak 'ool tsoóts (cabello feliz). Cada hebra tejida simboliza esperanza y transformación, fortaleciendo lazos de solidaridad y empoderamiento.</t>
  </si>
  <si>
    <t>https://drive.google.com/file/d/1NPFdLdA6FxIKTbd4u2Yp_kBZd2M6GWum/view?usp=sharing</t>
  </si>
  <si>
    <t>10 días hábiles para cotejo de la agenda de trabajo de la SEIN.</t>
  </si>
  <si>
    <t>Stand para atención de personas en Situación de Vulnerabilidad.</t>
  </si>
  <si>
    <t xml:space="preserve">Participación en Caravana “IMEC Cerca de Ti” para población de atención prioritaria. </t>
  </si>
  <si>
    <t xml:space="preserve">Llevamos nuestro stand informativo a la Cancha Techada de Lerma, para acercar la Caravana “IMEC Cerca de Ti” a las poblaciones vulneradas donde se compartieron folletos y se presentó la "Lotería de la No Violencia". Durante cuatro horas, brindamos información y orientación a la ciudadanía de Lerma, Campeche, cumpliendo con nuestro compromiso de promover espacios de diálogo y prevención. </t>
  </si>
  <si>
    <t>https://drive.google.com/file/d/1WkI6YLrR-Qhu8ZI9smwQUgzGXZEomXlN/view?usp=sharing</t>
  </si>
  <si>
    <t>11 días hábiles para cotejo de la agenda de trabajo de la SEIN.</t>
  </si>
  <si>
    <t>Seguimos transformando vidas a través del teatro. En la Secretaría de Inclusión, continuamos con el taller "Yo no adolezco, ¡YO EXISTO!" en el Centro de Internamiento para Adolescentes. Bajo la guía del Lic. Diego Herrera Farfán y la coordinación de la Mtra. María del Carmen Baeza Ramírez, los participantes exploran su mundo interior y fortalecen su autoestima mediante el arte dramático.</t>
  </si>
  <si>
    <t>https://drive.google.com/file/d/1tkhMswj84QduY8D9FPwJKZshrdBweS-N/view?usp=sharing</t>
  </si>
  <si>
    <t>12 días hábiles para cotejo de la agenda de trabajo de la SEIN.</t>
  </si>
  <si>
    <t>Tejiendo Redes, Manos que Abrazan: Nuestras compañeras en reinserción han terminado la primera peluca oncológica completa, fruto de su esfuerzo y dedicación en colaboración con la red Ki'i'mak 'ool tsoóts (cabello feliz). La unión y el trabajo en equipo han hecho posible esta obra de amor y solidaridad.</t>
  </si>
  <si>
    <t>https://drive.google.com/file/d/15jWQ0FaOhDlWvy_8nrAwn7djh6ce4SUK/view?usp=sharing</t>
  </si>
  <si>
    <t>13 días hábiles para cotejo de la agenda de trabajo de la SEIN.</t>
  </si>
  <si>
    <t>Taller de Cartonería: "La Máscara"</t>
  </si>
  <si>
    <t xml:space="preserve">La Secretaría de Inclusión, llevó el taller de Cartonería: "La Máscara" a adolescentes del Centro de Internamiento de Kila Lerma. Este espacio busca fomentar la creatividad y la expresión emocional a través del arte.
A través de la cartonería, los participantes están aprendiendo a canalizar sus emociones y crear narrativas personales. Este proceso les permite desarrollar habilidades manuales y creativas, además de fortalecer su autoestima y confianza. La Secretaría de Inclusión se compromete a generar oportunidades para que las personas en situación de vulnerabilidad puedan desarrollar su potencial y alcanzar sus metas. </t>
  </si>
  <si>
    <t>https://drive.google.com/file/d/1xMB6Eg6h-RWWSXu0N8CbgfjLCjVosRuK/view?usp=sharing</t>
  </si>
  <si>
    <t>14 días hábiles para cotejo de la agenda de trabajo de la SEIN.</t>
  </si>
  <si>
    <t>Taller de Computación Básica</t>
  </si>
  <si>
    <t>Hombres Privados de su Libertad</t>
  </si>
  <si>
    <t>Trabajamos desde dentro por la reinserción social de las Personas Privadas de la Libertad (PPL). 
Realizamos un taller de "Computación Básica" en el CERESO de San Francisco de Kobén, capacitando a 10 PPL en habilidades básicas de computación. Promovemos la inclusión y el desarrollo de habilidades para una exitosa reinserción.</t>
  </si>
  <si>
    <t>https://drive.google.com/file/d/1zNHWE11_fxr9zZFqAjr9zq_k_Up6mIkS/view?usp=sharing</t>
  </si>
  <si>
    <t>15 días hábiles para cotejo de la agenda de trabajo de la SEIN.</t>
  </si>
  <si>
    <t>Taller: "Menstruación Digna".</t>
  </si>
  <si>
    <t>En el ala de mujeres del CERESO Kobén, realizamos el taller: "Menstruación Digna", con la participación de las mujeres PL.
En este espacio, se abordaron temas de gran importancia como los prejuicios y estereotipos que rodean la menstruación y se habló del derecho humano a una menstruación digna y de las alternativas ecológicas que existen para la higiene menstrual.</t>
  </si>
  <si>
    <t>https://drive.google.com/file/d/1Q4TwAXosOKKt9qLu_MO1jfdkfeBu9ajK/view?usp=sharing</t>
  </si>
  <si>
    <t>16 días hábiles para cotejo de la agenda de trabajo de la SEIN.</t>
  </si>
  <si>
    <t xml:space="preserve">Módulo de atención </t>
  </si>
  <si>
    <t xml:space="preserve">Personas en situación de vulnerabilidad (Atención Ciudadana). </t>
  </si>
  <si>
    <t xml:space="preserve">Llevamos nuestro stand informativo a la Cancha Techada de Lerma, donde se compartieron folletos y se presentó la "Lotería de la No Violencia". Durante cuatro horas, brindamos información y orientación a la ciudadanía de Lerma, Campeche, cumpliendo con nuestro compromiso de promover espacios de diálogo y prevención a personas en situación de vulnerabilidad. </t>
  </si>
  <si>
    <t xml:space="preserve">Oficio </t>
  </si>
  <si>
    <t>https://drive.google.com/file/d/1TYL5Rw6QAfCEthu21z0NpDUG75EBDocs/view?usp=sharing</t>
  </si>
  <si>
    <t xml:space="preserve">En el marco del Día Internacional de la Mujer, se realizó un evento en la Universidad Autónoma de Campeche, Campus 1, con el objetivo de promover la igualdad y la inclusión. Nuestro stand mostró los servicios  que ofrece la Secretaría de Inclusión a los grupos en situación de vulnerabilidad. </t>
  </si>
  <si>
    <t>https://drive.google.com/file/d/1rsSc4XZnHZA-SAT3jGaHzm0kJERSl9EI/view?usp=sharing</t>
  </si>
  <si>
    <t xml:space="preserve">Acompañámos a nuestra gobernadora Layda Sansores al  Miércoles de Territorio con nuestro módulo de información para atender y acercar los servicios que ofrecemos a los grupos grupos en situación de vulnerabilidad. </t>
  </si>
  <si>
    <t>https://drive.google.com/file/d/1XXUZyrYRSQ2xv8Z82ozLRfDb_9hn7VvA/view?usp=sharing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</si>
</sst>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verta"/>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14" fontId="0" fillId="0" borderId="0" xfId="0" applyNumberFormat="1"/>
    <xf numFmtId="0" fontId="0" fillId="0" borderId="0" xfId="0" applyAlignment="1">
      <alignment vertical="center" wrapText="1"/>
    </xf>
    <xf numFmtId="0" fontId="3" fillId="0" borderId="0" xfId="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0" xfId="0" applyAlignment="1">
      <alignment wrapText="1"/>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XFPhYpyvdp66e7PXvfqjBGA7RfJX1q_/view?usp=sharing" TargetMode="External"/><Relationship Id="rId13" Type="http://schemas.openxmlformats.org/officeDocument/2006/relationships/hyperlink" Target="https://drive.google.com/file/d/1XXUZyrYRSQ2xv8Z82ozLRfDb_9hn7VvA/view?usp=sharing" TargetMode="External"/><Relationship Id="rId3" Type="http://schemas.openxmlformats.org/officeDocument/2006/relationships/hyperlink" Target="https://drive.google.com/file/d/1zNHWE11_fxr9zZFqAjr9zq_k_Up6mIkS/view?usp=sharing" TargetMode="External"/><Relationship Id="rId7" Type="http://schemas.openxmlformats.org/officeDocument/2006/relationships/hyperlink" Target="https://drive.google.com/file/d/1cJCaZwqFSPCU_aBrnOp0sO0-5hzG75q1/view?usp=sharing" TargetMode="External"/><Relationship Id="rId12" Type="http://schemas.openxmlformats.org/officeDocument/2006/relationships/hyperlink" Target="https://drive.google.com/file/d/1WkI6YLrR-Qhu8ZI9smwQUgzGXZEomXlN/view?usp=sharing" TargetMode="External"/><Relationship Id="rId2" Type="http://schemas.openxmlformats.org/officeDocument/2006/relationships/hyperlink" Target="https://drive.google.com/file/d/1Q4TwAXosOKKt9qLu_MO1jfdkfeBu9ajK/view?usp=sharing" TargetMode="External"/><Relationship Id="rId1" Type="http://schemas.openxmlformats.org/officeDocument/2006/relationships/hyperlink" Target="https://drive.google.com/file/d/1WRqz0gP7uAFL6Cho46RjFgs7YuSMzzFg/view?usp=sharing" TargetMode="External"/><Relationship Id="rId6" Type="http://schemas.openxmlformats.org/officeDocument/2006/relationships/hyperlink" Target="https://drive.google.com/file/d/1tkhMswj84QduY8D9FPwJKZshrdBweS-N/view?usp=sharing" TargetMode="External"/><Relationship Id="rId11" Type="http://schemas.openxmlformats.org/officeDocument/2006/relationships/hyperlink" Target="https://drive.google.com/file/d/1NPFdLdA6FxIKTbd4u2Yp_kBZd2M6GWum/view?usp=sharing" TargetMode="External"/><Relationship Id="rId5" Type="http://schemas.openxmlformats.org/officeDocument/2006/relationships/hyperlink" Target="https://drive.google.com/file/d/15jWQ0FaOhDlWvy_8nrAwn7djh6ce4SUK/view?usp=sharing" TargetMode="External"/><Relationship Id="rId15" Type="http://schemas.openxmlformats.org/officeDocument/2006/relationships/hyperlink" Target="https://drive.google.com/file/d/1TYL5Rw6QAfCEthu21z0NpDUG75EBDocs/view?usp=sharing" TargetMode="External"/><Relationship Id="rId10" Type="http://schemas.openxmlformats.org/officeDocument/2006/relationships/hyperlink" Target="https://drive.google.com/file/d/1doBk_JRrrp-GynCBxnMG51Y6eHvipNy1/view?usp=sharing" TargetMode="External"/><Relationship Id="rId4" Type="http://schemas.openxmlformats.org/officeDocument/2006/relationships/hyperlink" Target="https://drive.google.com/file/d/1xMB6Eg6h-RWWSXu0N8CbgfjLCjVosRuK/view?usp=sharing" TargetMode="External"/><Relationship Id="rId9" Type="http://schemas.openxmlformats.org/officeDocument/2006/relationships/hyperlink" Target="https://drive.google.com/file/d/1xvMLeu2hdEbvmN2IJkvSdwTw1m_dfA9I/view?usp=sharing" TargetMode="External"/><Relationship Id="rId14" Type="http://schemas.openxmlformats.org/officeDocument/2006/relationships/hyperlink" Target="https://drive.google.com/file/d/1rsSc4XZnHZA-SAT3jGaHzm0kJERSl9E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B21" workbookViewId="0">
      <selection activeCell="AC22" sqref="AC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7.4" customHeight="1" x14ac:dyDescent="0.3">
      <c r="A8" s="6">
        <v>2025</v>
      </c>
      <c r="B8" s="7">
        <v>45658</v>
      </c>
      <c r="C8" s="7">
        <v>45747</v>
      </c>
      <c r="D8" s="8" t="s">
        <v>263</v>
      </c>
      <c r="E8" s="6" t="s">
        <v>78</v>
      </c>
      <c r="F8" s="8" t="s">
        <v>264</v>
      </c>
      <c r="G8" s="9" t="s">
        <v>265</v>
      </c>
      <c r="H8" s="6" t="s">
        <v>266</v>
      </c>
      <c r="J8" s="6" t="s">
        <v>267</v>
      </c>
      <c r="K8" s="10" t="s">
        <v>268</v>
      </c>
      <c r="M8" s="9" t="s">
        <v>269</v>
      </c>
      <c r="N8" s="11" t="s">
        <v>270</v>
      </c>
      <c r="O8" s="12" t="s">
        <v>271</v>
      </c>
      <c r="Q8" s="6">
        <v>371770</v>
      </c>
      <c r="V8" s="12" t="s">
        <v>272</v>
      </c>
      <c r="Z8">
        <v>565940</v>
      </c>
      <c r="AA8">
        <v>371762</v>
      </c>
      <c r="AC8" s="13" t="s">
        <v>273</v>
      </c>
      <c r="AD8" s="14">
        <v>45761</v>
      </c>
    </row>
    <row r="9" spans="1:31" ht="112.8" customHeight="1" x14ac:dyDescent="0.3">
      <c r="A9" s="6">
        <v>2025</v>
      </c>
      <c r="B9" s="7">
        <v>45658</v>
      </c>
      <c r="C9" s="7">
        <v>45747</v>
      </c>
      <c r="D9" s="8" t="s">
        <v>274</v>
      </c>
      <c r="E9" s="6" t="s">
        <v>78</v>
      </c>
      <c r="F9" s="8" t="s">
        <v>264</v>
      </c>
      <c r="G9" s="9" t="s">
        <v>275</v>
      </c>
      <c r="H9" s="6" t="s">
        <v>266</v>
      </c>
      <c r="J9" s="6" t="s">
        <v>267</v>
      </c>
      <c r="K9" s="10" t="s">
        <v>276</v>
      </c>
      <c r="M9" s="9" t="s">
        <v>277</v>
      </c>
      <c r="N9" s="11" t="s">
        <v>270</v>
      </c>
      <c r="O9" t="s">
        <v>271</v>
      </c>
      <c r="Q9" s="6">
        <v>371770</v>
      </c>
      <c r="V9" t="s">
        <v>272</v>
      </c>
      <c r="Z9">
        <v>565940</v>
      </c>
      <c r="AA9">
        <v>371762</v>
      </c>
      <c r="AC9" s="13" t="s">
        <v>273</v>
      </c>
      <c r="AD9" s="14">
        <v>45761</v>
      </c>
    </row>
    <row r="10" spans="1:31" ht="168" customHeight="1" x14ac:dyDescent="0.3">
      <c r="A10" s="6">
        <v>2025</v>
      </c>
      <c r="B10" s="7">
        <v>45658</v>
      </c>
      <c r="C10" s="7">
        <v>45747</v>
      </c>
      <c r="D10" s="8" t="s">
        <v>278</v>
      </c>
      <c r="E10" s="6" t="s">
        <v>78</v>
      </c>
      <c r="F10" s="6" t="s">
        <v>279</v>
      </c>
      <c r="G10" s="15" t="s">
        <v>280</v>
      </c>
      <c r="H10" s="6" t="s">
        <v>266</v>
      </c>
      <c r="J10" s="6" t="s">
        <v>267</v>
      </c>
      <c r="K10" s="16" t="s">
        <v>281</v>
      </c>
      <c r="M10" s="9" t="s">
        <v>282</v>
      </c>
      <c r="N10" s="11" t="s">
        <v>270</v>
      </c>
      <c r="O10" t="s">
        <v>271</v>
      </c>
      <c r="Q10" s="6">
        <v>371770</v>
      </c>
      <c r="V10" t="s">
        <v>272</v>
      </c>
      <c r="Z10">
        <v>565940</v>
      </c>
      <c r="AA10">
        <v>371762</v>
      </c>
      <c r="AC10" s="13" t="s">
        <v>273</v>
      </c>
      <c r="AD10" s="14">
        <v>45761</v>
      </c>
    </row>
    <row r="11" spans="1:31" ht="79.8" customHeight="1" x14ac:dyDescent="0.3">
      <c r="A11" s="6">
        <v>2025</v>
      </c>
      <c r="B11" s="7">
        <v>45658</v>
      </c>
      <c r="C11" s="7">
        <v>45747</v>
      </c>
      <c r="D11" s="17" t="s">
        <v>283</v>
      </c>
      <c r="E11" s="6" t="s">
        <v>78</v>
      </c>
      <c r="F11" s="6" t="s">
        <v>279</v>
      </c>
      <c r="G11" s="9" t="s">
        <v>284</v>
      </c>
      <c r="H11" s="6" t="s">
        <v>266</v>
      </c>
      <c r="J11" s="6" t="s">
        <v>267</v>
      </c>
      <c r="K11" s="16" t="s">
        <v>285</v>
      </c>
      <c r="M11" s="9" t="s">
        <v>286</v>
      </c>
      <c r="N11" s="11" t="s">
        <v>270</v>
      </c>
      <c r="O11" t="s">
        <v>271</v>
      </c>
      <c r="Q11" s="6">
        <v>371770</v>
      </c>
      <c r="V11" t="s">
        <v>272</v>
      </c>
      <c r="Z11">
        <v>565940</v>
      </c>
      <c r="AA11">
        <v>371762</v>
      </c>
      <c r="AC11" s="13" t="s">
        <v>273</v>
      </c>
      <c r="AD11" s="14">
        <v>45761</v>
      </c>
    </row>
    <row r="12" spans="1:31" ht="124.8" customHeight="1" x14ac:dyDescent="0.3">
      <c r="A12" s="6">
        <v>2025</v>
      </c>
      <c r="B12" s="7">
        <v>45658</v>
      </c>
      <c r="C12" s="7">
        <v>45747</v>
      </c>
      <c r="D12" s="17" t="s">
        <v>287</v>
      </c>
      <c r="E12" s="6" t="s">
        <v>78</v>
      </c>
      <c r="F12" s="8" t="s">
        <v>288</v>
      </c>
      <c r="G12" s="9" t="s">
        <v>289</v>
      </c>
      <c r="H12" s="6" t="s">
        <v>266</v>
      </c>
      <c r="J12" s="6" t="s">
        <v>267</v>
      </c>
      <c r="K12" s="10" t="s">
        <v>290</v>
      </c>
      <c r="M12" s="9" t="s">
        <v>291</v>
      </c>
      <c r="N12" s="11" t="s">
        <v>270</v>
      </c>
      <c r="O12" t="s">
        <v>271</v>
      </c>
      <c r="Q12" s="18">
        <v>371770</v>
      </c>
      <c r="V12" t="s">
        <v>272</v>
      </c>
      <c r="Z12">
        <v>565940</v>
      </c>
      <c r="AA12">
        <v>371762</v>
      </c>
      <c r="AC12" s="13" t="s">
        <v>273</v>
      </c>
      <c r="AD12" s="14">
        <v>45761</v>
      </c>
    </row>
    <row r="13" spans="1:31" ht="97.8" customHeight="1" x14ac:dyDescent="0.3">
      <c r="A13" s="6">
        <v>2025</v>
      </c>
      <c r="B13" s="7">
        <v>45658</v>
      </c>
      <c r="C13" s="7">
        <v>45747</v>
      </c>
      <c r="D13" s="17" t="s">
        <v>292</v>
      </c>
      <c r="E13" s="6" t="s">
        <v>78</v>
      </c>
      <c r="F13" s="8" t="s">
        <v>279</v>
      </c>
      <c r="G13" s="9" t="s">
        <v>293</v>
      </c>
      <c r="H13" s="6" t="s">
        <v>266</v>
      </c>
      <c r="J13" s="6" t="s">
        <v>267</v>
      </c>
      <c r="K13" s="10" t="s">
        <v>294</v>
      </c>
      <c r="M13" s="9" t="s">
        <v>295</v>
      </c>
      <c r="N13" s="11" t="s">
        <v>270</v>
      </c>
      <c r="O13" t="s">
        <v>271</v>
      </c>
      <c r="Q13" s="18">
        <v>371770</v>
      </c>
      <c r="V13" t="s">
        <v>272</v>
      </c>
      <c r="Z13">
        <v>565940</v>
      </c>
      <c r="AA13">
        <v>371762</v>
      </c>
      <c r="AC13" s="13" t="s">
        <v>273</v>
      </c>
      <c r="AD13" s="14">
        <v>45761</v>
      </c>
    </row>
    <row r="14" spans="1:31" ht="96" customHeight="1" x14ac:dyDescent="0.3">
      <c r="A14" s="6">
        <v>2025</v>
      </c>
      <c r="B14" s="7">
        <v>45658</v>
      </c>
      <c r="C14" s="7">
        <v>45747</v>
      </c>
      <c r="D14" s="17" t="s">
        <v>296</v>
      </c>
      <c r="E14" s="6" t="s">
        <v>78</v>
      </c>
      <c r="F14" s="8" t="s">
        <v>297</v>
      </c>
      <c r="G14" s="9" t="s">
        <v>298</v>
      </c>
      <c r="H14" s="6" t="s">
        <v>266</v>
      </c>
      <c r="J14" s="6" t="s">
        <v>267</v>
      </c>
      <c r="K14" s="10" t="s">
        <v>299</v>
      </c>
      <c r="M14" s="9" t="s">
        <v>300</v>
      </c>
      <c r="N14" s="11" t="s">
        <v>270</v>
      </c>
      <c r="O14" t="s">
        <v>271</v>
      </c>
      <c r="Q14" s="18">
        <v>371770</v>
      </c>
      <c r="V14" t="s">
        <v>272</v>
      </c>
      <c r="Z14">
        <v>565940</v>
      </c>
      <c r="AA14">
        <v>371762</v>
      </c>
      <c r="AC14" s="13" t="s">
        <v>273</v>
      </c>
      <c r="AD14" s="14">
        <v>45761</v>
      </c>
    </row>
    <row r="15" spans="1:31" ht="86.4" x14ac:dyDescent="0.3">
      <c r="A15" s="6">
        <v>2025</v>
      </c>
      <c r="B15" s="7">
        <v>45658</v>
      </c>
      <c r="C15" s="7">
        <v>45747</v>
      </c>
      <c r="D15" s="17" t="s">
        <v>287</v>
      </c>
      <c r="E15" s="6" t="s">
        <v>78</v>
      </c>
      <c r="F15" s="8" t="s">
        <v>288</v>
      </c>
      <c r="G15" s="9" t="s">
        <v>301</v>
      </c>
      <c r="H15" s="6" t="s">
        <v>266</v>
      </c>
      <c r="J15" s="6" t="s">
        <v>267</v>
      </c>
      <c r="K15" s="10" t="s">
        <v>302</v>
      </c>
      <c r="M15" s="9" t="s">
        <v>303</v>
      </c>
      <c r="N15" s="11" t="s">
        <v>270</v>
      </c>
      <c r="O15" t="s">
        <v>271</v>
      </c>
      <c r="Q15" s="18">
        <v>371770</v>
      </c>
      <c r="V15" t="s">
        <v>272</v>
      </c>
      <c r="Z15">
        <v>565940</v>
      </c>
      <c r="AA15">
        <v>371762</v>
      </c>
      <c r="AC15" s="13" t="s">
        <v>273</v>
      </c>
      <c r="AD15" s="14">
        <v>45761</v>
      </c>
    </row>
    <row r="16" spans="1:31" ht="72" x14ac:dyDescent="0.3">
      <c r="A16" s="6">
        <v>2025</v>
      </c>
      <c r="B16" s="7">
        <v>45658</v>
      </c>
      <c r="C16" s="7">
        <v>45747</v>
      </c>
      <c r="D16" s="17" t="s">
        <v>292</v>
      </c>
      <c r="E16" s="6" t="s">
        <v>78</v>
      </c>
      <c r="F16" s="8" t="s">
        <v>279</v>
      </c>
      <c r="G16" s="9" t="s">
        <v>304</v>
      </c>
      <c r="H16" s="6" t="s">
        <v>266</v>
      </c>
      <c r="J16" s="6" t="s">
        <v>267</v>
      </c>
      <c r="K16" s="10" t="s">
        <v>305</v>
      </c>
      <c r="M16" s="9" t="s">
        <v>306</v>
      </c>
      <c r="N16" s="11" t="s">
        <v>270</v>
      </c>
      <c r="O16" t="s">
        <v>271</v>
      </c>
      <c r="Q16" s="18">
        <v>371770</v>
      </c>
      <c r="V16" t="s">
        <v>272</v>
      </c>
      <c r="Z16">
        <v>565940</v>
      </c>
      <c r="AA16">
        <v>371762</v>
      </c>
      <c r="AC16" s="13" t="s">
        <v>273</v>
      </c>
      <c r="AD16" s="14">
        <v>45761</v>
      </c>
    </row>
    <row r="17" spans="1:30" ht="159" customHeight="1" x14ac:dyDescent="0.3">
      <c r="A17" s="6">
        <v>2025</v>
      </c>
      <c r="B17" s="7">
        <v>45658</v>
      </c>
      <c r="C17" s="7">
        <v>45747</v>
      </c>
      <c r="D17" s="17" t="s">
        <v>307</v>
      </c>
      <c r="E17" s="6" t="s">
        <v>78</v>
      </c>
      <c r="F17" s="8" t="s">
        <v>288</v>
      </c>
      <c r="G17" s="9" t="s">
        <v>308</v>
      </c>
      <c r="H17" s="6" t="s">
        <v>266</v>
      </c>
      <c r="J17" s="6" t="s">
        <v>267</v>
      </c>
      <c r="K17" s="10" t="s">
        <v>309</v>
      </c>
      <c r="M17" s="9" t="s">
        <v>310</v>
      </c>
      <c r="N17" s="11" t="s">
        <v>270</v>
      </c>
      <c r="O17" t="s">
        <v>271</v>
      </c>
      <c r="Q17" s="18">
        <v>371770</v>
      </c>
      <c r="V17" t="s">
        <v>272</v>
      </c>
      <c r="Z17">
        <v>565940</v>
      </c>
      <c r="AA17">
        <v>371762</v>
      </c>
      <c r="AC17" s="13" t="s">
        <v>273</v>
      </c>
      <c r="AD17" s="14">
        <v>45761</v>
      </c>
    </row>
    <row r="18" spans="1:30" ht="86.4" x14ac:dyDescent="0.3">
      <c r="A18" s="6">
        <v>2025</v>
      </c>
      <c r="B18" s="7">
        <v>45658</v>
      </c>
      <c r="C18" s="7">
        <v>45747</v>
      </c>
      <c r="D18" s="17" t="s">
        <v>311</v>
      </c>
      <c r="E18" s="6" t="s">
        <v>78</v>
      </c>
      <c r="F18" s="8" t="s">
        <v>312</v>
      </c>
      <c r="G18" s="19" t="s">
        <v>313</v>
      </c>
      <c r="H18" s="6" t="s">
        <v>266</v>
      </c>
      <c r="J18" s="6" t="s">
        <v>267</v>
      </c>
      <c r="K18" s="10" t="s">
        <v>314</v>
      </c>
      <c r="M18" s="9" t="s">
        <v>315</v>
      </c>
      <c r="N18" s="11" t="s">
        <v>270</v>
      </c>
      <c r="O18" t="s">
        <v>271</v>
      </c>
      <c r="Q18" s="6">
        <v>371770</v>
      </c>
      <c r="V18" t="s">
        <v>272</v>
      </c>
      <c r="Z18">
        <v>565940</v>
      </c>
      <c r="AA18">
        <v>371762</v>
      </c>
      <c r="AC18" s="13" t="s">
        <v>273</v>
      </c>
      <c r="AD18" s="14">
        <v>45761</v>
      </c>
    </row>
    <row r="19" spans="1:30" ht="86.4" x14ac:dyDescent="0.3">
      <c r="A19" s="6">
        <v>2025</v>
      </c>
      <c r="B19" s="7">
        <v>45658</v>
      </c>
      <c r="C19" s="7">
        <v>45747</v>
      </c>
      <c r="D19" s="17" t="s">
        <v>316</v>
      </c>
      <c r="E19" s="6" t="s">
        <v>78</v>
      </c>
      <c r="F19" s="8" t="s">
        <v>279</v>
      </c>
      <c r="G19" s="19" t="s">
        <v>317</v>
      </c>
      <c r="H19" s="6" t="s">
        <v>266</v>
      </c>
      <c r="J19" s="6" t="s">
        <v>267</v>
      </c>
      <c r="K19" s="10" t="s">
        <v>318</v>
      </c>
      <c r="M19" s="9" t="s">
        <v>319</v>
      </c>
      <c r="N19" s="11" t="s">
        <v>270</v>
      </c>
      <c r="O19" t="s">
        <v>271</v>
      </c>
      <c r="Q19" s="6">
        <v>371770</v>
      </c>
      <c r="V19" t="s">
        <v>272</v>
      </c>
      <c r="Z19">
        <v>565940</v>
      </c>
      <c r="AA19">
        <v>371762</v>
      </c>
      <c r="AC19" s="13" t="s">
        <v>273</v>
      </c>
      <c r="AD19" s="14">
        <v>45761</v>
      </c>
    </row>
    <row r="20" spans="1:30" ht="105" customHeight="1" x14ac:dyDescent="0.3">
      <c r="A20" s="6">
        <v>2025</v>
      </c>
      <c r="B20" s="7">
        <v>45658</v>
      </c>
      <c r="C20" s="7">
        <v>45747</v>
      </c>
      <c r="D20" s="17" t="s">
        <v>320</v>
      </c>
      <c r="E20" s="6" t="s">
        <v>78</v>
      </c>
      <c r="F20" s="8" t="s">
        <v>321</v>
      </c>
      <c r="G20" s="9" t="s">
        <v>322</v>
      </c>
      <c r="H20" s="6" t="s">
        <v>266</v>
      </c>
      <c r="J20" s="6" t="s">
        <v>323</v>
      </c>
      <c r="K20" s="10" t="s">
        <v>324</v>
      </c>
      <c r="M20" s="9" t="s">
        <v>319</v>
      </c>
      <c r="O20" t="s">
        <v>271</v>
      </c>
      <c r="Q20" s="6">
        <v>371770</v>
      </c>
      <c r="V20" t="s">
        <v>272</v>
      </c>
      <c r="Z20">
        <v>565940</v>
      </c>
      <c r="AA20">
        <v>371762</v>
      </c>
      <c r="AC20" s="13" t="s">
        <v>273</v>
      </c>
      <c r="AD20" s="14">
        <v>45761</v>
      </c>
    </row>
    <row r="21" spans="1:30" ht="107.4" customHeight="1" x14ac:dyDescent="0.3">
      <c r="A21" s="6">
        <v>2025</v>
      </c>
      <c r="B21" s="7">
        <v>45658</v>
      </c>
      <c r="C21" s="7">
        <v>45747</v>
      </c>
      <c r="D21" s="17" t="s">
        <v>320</v>
      </c>
      <c r="E21" s="6" t="s">
        <v>78</v>
      </c>
      <c r="F21" s="20" t="s">
        <v>321</v>
      </c>
      <c r="G21" s="9" t="s">
        <v>325</v>
      </c>
      <c r="H21" s="6" t="s">
        <v>266</v>
      </c>
      <c r="J21" s="6" t="s">
        <v>267</v>
      </c>
      <c r="K21" s="10" t="s">
        <v>326</v>
      </c>
      <c r="M21" s="9" t="s">
        <v>319</v>
      </c>
      <c r="O21" t="s">
        <v>271</v>
      </c>
      <c r="Q21" s="6">
        <v>371770</v>
      </c>
      <c r="V21" t="s">
        <v>272</v>
      </c>
      <c r="Z21">
        <v>565940</v>
      </c>
      <c r="AA21">
        <v>371762</v>
      </c>
      <c r="AC21" s="13" t="s">
        <v>273</v>
      </c>
      <c r="AD21" s="14">
        <v>45761</v>
      </c>
    </row>
    <row r="22" spans="1:30" ht="84.6" customHeight="1" x14ac:dyDescent="0.3">
      <c r="A22" s="6">
        <v>2025</v>
      </c>
      <c r="B22" s="7">
        <v>45658</v>
      </c>
      <c r="C22" s="7">
        <v>45747</v>
      </c>
      <c r="D22" s="17" t="s">
        <v>320</v>
      </c>
      <c r="E22" s="6" t="s">
        <v>78</v>
      </c>
      <c r="F22" s="20" t="s">
        <v>321</v>
      </c>
      <c r="G22" s="9" t="s">
        <v>327</v>
      </c>
      <c r="H22" s="6" t="s">
        <v>266</v>
      </c>
      <c r="J22" s="6" t="s">
        <v>267</v>
      </c>
      <c r="K22" s="10" t="s">
        <v>328</v>
      </c>
      <c r="M22" s="9" t="s">
        <v>319</v>
      </c>
      <c r="O22" t="s">
        <v>271</v>
      </c>
      <c r="Q22" s="6">
        <v>371770</v>
      </c>
      <c r="V22" t="s">
        <v>272</v>
      </c>
      <c r="Z22">
        <v>565940</v>
      </c>
      <c r="AA22">
        <v>371762</v>
      </c>
      <c r="AC22" s="13" t="s">
        <v>273</v>
      </c>
      <c r="AD22" s="14">
        <v>45761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A7D50B89-9B44-4FD9-9F93-3AF5590FA0B0}"/>
    <hyperlink ref="K19" r:id="rId2" xr:uid="{DD63585E-9946-4D03-8D90-1BBE729874CF}"/>
    <hyperlink ref="K18" r:id="rId3" xr:uid="{242E265D-E1D2-45FD-A67E-8647A4701F4F}"/>
    <hyperlink ref="K17" r:id="rId4" xr:uid="{0214E778-7BED-42A2-8598-D0335C451211}"/>
    <hyperlink ref="K16" r:id="rId5" xr:uid="{C3D229F4-DA80-42A5-88EF-39E6FC3E5755}"/>
    <hyperlink ref="K15" r:id="rId6" xr:uid="{5401D140-E558-458C-BE70-EFD91EF94937}"/>
    <hyperlink ref="K8" r:id="rId7" xr:uid="{3545B511-85CB-4C8E-A803-3BF32830B5F6}"/>
    <hyperlink ref="K9" r:id="rId8" xr:uid="{9C32E6BD-9331-4E72-A21D-EC4E23175784}"/>
    <hyperlink ref="K10" r:id="rId9" xr:uid="{08A744C3-DA00-4FDD-A1E4-07B16E8953C0}"/>
    <hyperlink ref="K11" r:id="rId10" xr:uid="{5A3D0512-1E3D-4208-A7CE-C27BFF0EF89C}"/>
    <hyperlink ref="K13" r:id="rId11" xr:uid="{C3290C1B-E046-4D04-83BF-7B51D82D2277}"/>
    <hyperlink ref="K14" r:id="rId12" xr:uid="{439C2206-126E-4643-B0BC-C679D0F67307}"/>
    <hyperlink ref="K22" r:id="rId13" xr:uid="{F5BA24A7-2749-464D-B095-D4CFEF7CBC97}"/>
    <hyperlink ref="K21" r:id="rId14" xr:uid="{069157A7-9559-4C12-9CE6-B9B91A4B6647}"/>
    <hyperlink ref="K20" r:id="rId15" xr:uid="{129186A6-12B0-4473-8E82-9B0673F913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 Chi Buzón</cp:lastModifiedBy>
  <dcterms:created xsi:type="dcterms:W3CDTF">2025-04-25T17:51:03Z</dcterms:created>
  <dcterms:modified xsi:type="dcterms:W3CDTF">2025-04-25T17:53:33Z</dcterms:modified>
</cp:coreProperties>
</file>