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EIN-692\Documents\"/>
    </mc:Choice>
  </mc:AlternateContent>
  <xr:revisionPtr revIDLastSave="0" documentId="13_ncr:1_{C9AE7D61-F098-4014-9FBD-6BE00F8FF8DA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<sst xmlns="http://schemas.openxmlformats.org/spreadsheetml/2006/main" count="125" uniqueCount="85">
  <si>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</si>
  <si>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</si>
  <si>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</si>
  <si>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</si>
  <si>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</si>
  <si>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</si>
  <si>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</si>
  <si>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</si>
  <si>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</si>
  <si>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</si>
  <si>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</si>
  <si>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</si>
  <si>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</si>
  <si>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</si>
  <si>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</si>
  <si>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</si>
  <si>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</si>
  <si>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</si>
  <si>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</si>
  <si>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</si>
  <si>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</si>
  <si>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</si>
  <si>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</si>
  <si>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</si>
  <si>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</si>
  <si>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</si>
  <si>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</si>
  <si>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</si>
  <si>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</si>
  <si>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</si>
  <si>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</si>
  <si>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</si>
  <si>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</si>
  <si>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</si>
  <si>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</si>
  <si>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</si>
  <si>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</si>
  <si>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</si>
  <si>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</si>
  <si>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</si>
  <si>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</si>
  <si>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</si>
  <si>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</si>
  <si>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</si>
  <si>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</si>
  <si>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</si>
  <si>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</si>
  <si>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</si>
  <si>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</si>
  <si>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</si>
  <si>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</si>
  <si>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</si>
  <si>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</si>
  <si>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</si>
  <si>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</si>
  <si>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</si>
  <si>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Políticas Públicas en Materia de Inclusión Social Propuestas</t>
  </si>
  <si>
    <t>Porcentaje de personas alcanzadas por la promoción y vinculación</t>
  </si>
  <si>
    <t>Porcentaje de personas evaluadas en temas de Inclusión social y no discriminación con resultado satisfactorio</t>
  </si>
  <si>
    <t>Porcentaje de personas en situación de vulnerabilidad beneficiadas con apoyos para su plena inclusión</t>
  </si>
  <si>
    <t>Porcentaje de personas de grupos en situación de vulnerabilidad atendidas</t>
  </si>
  <si>
    <t>Políticas públicas de inclusión social de las personas en situación de vulnerabilidad para que gocen del ejercicio pleno de sus derechos y que mejoren sus condiciones de vida propuestas.</t>
  </si>
  <si>
    <t>Promoción y vinculación para el fomento de la cultura inclusiva realizada</t>
  </si>
  <si>
    <t>Sensibilización en temas de Inclusión social y no discriminación proporcionada</t>
  </si>
  <si>
    <t>Apoyos para la plena inclusión de los grupos en situación de vulnerabilidad proporcionados</t>
  </si>
  <si>
    <t>Atención ciudadana a grupos en situación de vulnerabilidad proporcionado</t>
  </si>
  <si>
    <t>Eficacia</t>
  </si>
  <si>
    <t>El porcentaje de políticas públicas en materia de inclusión social propuestas para el fomento de la cultura inclusiva en el estado</t>
  </si>
  <si>
    <t>Son el total de concertaciones,promociones y/o vinculaciones realizadas con organismos sociales, públicos y privados con los que se realizaron estrategias para la adecuada atención de grupos en situación de vulnerabilidad</t>
  </si>
  <si>
    <t>Es el porcentaje de las personas que responden las evalauciones aplicadas al final de cada curso y/o taller impartido por la Secretaría, el cual busca medir el grado de satisfacción de los temas de sensibilización.</t>
  </si>
  <si>
    <t>Es el porcentaje de las personas beneficiadas con apoyos económicos y/o en especie para su plena inclusión</t>
  </si>
  <si>
    <t>Es el porcentaje de personas que fueron atendidas y su que solicitud fue resuelta y finalizada satisfactoriamente.</t>
  </si>
  <si>
    <t>(Número de políticas públicas en materia de inclusión social propuestas/Número de políticas públicas en matria de inclusión social requeridas)X100</t>
  </si>
  <si>
    <t>(Total de personas alcanzadas por la promoción y vinculación/Total de personas que habitan en el Estado) x100</t>
  </si>
  <si>
    <t>(Número personas evaluadas en temas de Inclusión social y no discriminación con resultado satisfactorio/Número personas evaluadas en temas de Inclusión social y no discriminación) x100</t>
  </si>
  <si>
    <t>(Número de personas en situación de vulnerabilidad beneficiadas con apoyos / Número de personas en situación de vulnerabilidad que solicitan apoyos) x100</t>
  </si>
  <si>
    <t>(Número de personas de grupos en situación de vulnerabilidad atendidas / Número de personas de grupos en situación de vulnerabilidad que solicitan atención y/o apoyo) x100</t>
  </si>
  <si>
    <t>Por ciento</t>
  </si>
  <si>
    <t>Documento de Presentación de la Política Publica Elaborado por la Secretaría de Inclusión</t>
  </si>
  <si>
    <t>Reporte Anual de Alcance realizado la Secretaría de Inclusión</t>
  </si>
  <si>
    <t>Relación de Evaluaciones aplicadas y con resultado satisfactorio realizada por la Secretaría de Inclusión</t>
  </si>
  <si>
    <t>Listados de personas que solicitaron y entregaron el apoyo que estarán resguardados en la Secretaría de Inclusión</t>
  </si>
  <si>
    <t>Listados de asistencias que estarán resguardados en la Secretaría de Inclusión</t>
  </si>
  <si>
    <t>Dirección de Planeación, Seguimiento y Evaluación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</si>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</sst>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NumberFormat="1"/>
    <xf numFmtId="14" fontId="0" fillId="0" borderId="0" xfId="0" applyNumberFormat="1"/>
    <xf numFmtId="0" fontId="3" fillId="3" borderId="0" xfId="1" applyAlignment="1">
      <alignment wrapText="1"/>
    </xf>
    <xf numFmtId="0" fontId="3" fillId="3" borderId="0" xfId="1" applyAlignment="1">
      <alignment vertical="center" wrapText="1"/>
    </xf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E28C3E8-41EA-4A9F-A2C1-960E42F09D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B28" sqref="B2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56" bestFit="1" customWidth="1"/>
    <col min="5" max="5" width="58.25" customWidth="1"/>
    <col min="6" max="6" width="36.25" customWidth="1"/>
    <col min="7" max="7" width="19.875" bestFit="1" customWidth="1"/>
    <col min="8" max="8" width="186.25" bestFit="1" customWidth="1"/>
    <col min="9" max="9" width="157.62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5" bestFit="1" customWidth="1"/>
    <col min="14" max="14" width="34.75" bestFit="1" customWidth="1"/>
    <col min="15" max="15" width="15.5" bestFit="1" customWidth="1"/>
    <col min="16" max="16" width="27.625" bestFit="1" customWidth="1"/>
    <col min="17" max="17" width="96.375" bestFit="1" customWidth="1"/>
    <col min="18" max="18" width="73.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>
      <c r="A8" s="2">
        <v>2025</v>
      </c>
      <c r="B8" s="3">
        <v>45839</v>
      </c>
      <c r="C8" s="3">
        <v>45930</v>
      </c>
      <c r="D8" s="4" t="s">
        <v>56</v>
      </c>
      <c r="E8" s="5" t="s">
        <v>61</v>
      </c>
      <c r="F8" s="5" t="s">
        <v>56</v>
      </c>
      <c r="G8" s="6" t="s">
        <v>66</v>
      </c>
      <c r="H8" s="7" t="s">
        <v>67</v>
      </c>
      <c r="I8" s="8" t="s">
        <v>72</v>
      </c>
      <c r="J8" s="8" t="s">
        <v>77</v>
      </c>
      <c r="K8" s="8" t="s">
        <v>84</v>
      </c>
      <c r="L8">
        <v>0</v>
      </c>
      <c r="M8">
        <v>100</v>
      </c>
      <c r="N8">
        <v>0</v>
      </c>
      <c r="O8">
        <v>0</v>
      </c>
      <c r="P8" t="s">
        <v>54</v>
      </c>
      <c r="Q8" s="9" t="s">
        <v>78</v>
      </c>
      <c r="R8" s="10" t="s">
        <v>83</v>
      </c>
      <c r="S8" s="3">
        <v>45944</v>
      </c>
    </row>
    <row r="9" spans="1:20" ht="25.5">
      <c r="A9" s="2">
        <v>2025</v>
      </c>
      <c r="B9" s="3">
        <v>45839</v>
      </c>
      <c r="C9" s="3">
        <v>45930</v>
      </c>
      <c r="D9" s="4" t="s">
        <v>57</v>
      </c>
      <c r="E9" s="5" t="s">
        <v>62</v>
      </c>
      <c r="F9" s="5" t="s">
        <v>57</v>
      </c>
      <c r="G9" s="6" t="s">
        <v>66</v>
      </c>
      <c r="H9" s="7" t="s">
        <v>68</v>
      </c>
      <c r="I9" s="8" t="s">
        <v>73</v>
      </c>
      <c r="J9" s="8" t="s">
        <v>77</v>
      </c>
      <c r="K9" s="8" t="s">
        <v>84</v>
      </c>
      <c r="L9">
        <v>0</v>
      </c>
      <c r="M9">
        <v>100</v>
      </c>
      <c r="N9">
        <v>0</v>
      </c>
      <c r="O9">
        <v>0</v>
      </c>
      <c r="P9" t="s">
        <v>54</v>
      </c>
      <c r="Q9" s="9" t="s">
        <v>79</v>
      </c>
      <c r="R9" s="10" t="s">
        <v>83</v>
      </c>
      <c r="S9" s="3">
        <v>45944</v>
      </c>
    </row>
    <row r="10" spans="1:20" ht="38.25">
      <c r="A10" s="2">
        <v>2025</v>
      </c>
      <c r="B10" s="3">
        <v>45839</v>
      </c>
      <c r="C10" s="3">
        <v>45930</v>
      </c>
      <c r="D10" s="4" t="s">
        <v>58</v>
      </c>
      <c r="E10" s="5" t="s">
        <v>63</v>
      </c>
      <c r="F10" s="5" t="s">
        <v>58</v>
      </c>
      <c r="G10" s="6" t="s">
        <v>66</v>
      </c>
      <c r="H10" s="7" t="s">
        <v>69</v>
      </c>
      <c r="I10" s="8" t="s">
        <v>74</v>
      </c>
      <c r="J10" s="8" t="s">
        <v>77</v>
      </c>
      <c r="K10" s="8" t="s">
        <v>84</v>
      </c>
      <c r="L10">
        <v>0</v>
      </c>
      <c r="M10">
        <v>100</v>
      </c>
      <c r="N10">
        <v>0</v>
      </c>
      <c r="O10">
        <v>0</v>
      </c>
      <c r="P10" t="s">
        <v>54</v>
      </c>
      <c r="Q10" s="9" t="s">
        <v>80</v>
      </c>
      <c r="R10" s="10" t="s">
        <v>83</v>
      </c>
      <c r="S10" s="3">
        <v>45944</v>
      </c>
    </row>
    <row r="11" spans="1:20" ht="38.25">
      <c r="A11" s="2">
        <v>2025</v>
      </c>
      <c r="B11" s="3">
        <v>45839</v>
      </c>
      <c r="C11" s="3">
        <v>45930</v>
      </c>
      <c r="D11" s="4" t="s">
        <v>59</v>
      </c>
      <c r="E11" s="5" t="s">
        <v>64</v>
      </c>
      <c r="F11" s="5" t="s">
        <v>59</v>
      </c>
      <c r="G11" s="6" t="s">
        <v>66</v>
      </c>
      <c r="H11" s="7" t="s">
        <v>70</v>
      </c>
      <c r="I11" s="8" t="s">
        <v>75</v>
      </c>
      <c r="J11" s="8" t="s">
        <v>77</v>
      </c>
      <c r="K11" s="8" t="s">
        <v>84</v>
      </c>
      <c r="L11">
        <v>0</v>
      </c>
      <c r="M11">
        <v>100</v>
      </c>
      <c r="N11">
        <v>0</v>
      </c>
      <c r="O11">
        <v>0</v>
      </c>
      <c r="P11" t="s">
        <v>54</v>
      </c>
      <c r="Q11" s="9" t="s">
        <v>81</v>
      </c>
      <c r="R11" s="10" t="s">
        <v>83</v>
      </c>
      <c r="S11" s="3">
        <v>45944</v>
      </c>
    </row>
    <row r="12" spans="1:20" ht="25.5">
      <c r="A12" s="2">
        <v>2025</v>
      </c>
      <c r="B12" s="3">
        <v>45839</v>
      </c>
      <c r="C12" s="3">
        <v>45930</v>
      </c>
      <c r="D12" s="4" t="s">
        <v>60</v>
      </c>
      <c r="E12" s="5" t="s">
        <v>65</v>
      </c>
      <c r="F12" s="5" t="s">
        <v>60</v>
      </c>
      <c r="G12" s="6" t="s">
        <v>66</v>
      </c>
      <c r="H12" s="7" t="s">
        <v>71</v>
      </c>
      <c r="I12" s="8" t="s">
        <v>76</v>
      </c>
      <c r="J12" s="8" t="s">
        <v>77</v>
      </c>
      <c r="K12" s="8" t="s">
        <v>84</v>
      </c>
      <c r="L12">
        <v>0</v>
      </c>
      <c r="M12">
        <v>100</v>
      </c>
      <c r="N12">
        <v>0</v>
      </c>
      <c r="O12">
        <v>0</v>
      </c>
      <c r="P12" t="s">
        <v>54</v>
      </c>
      <c r="Q12" s="9" t="s">
        <v>82</v>
      </c>
      <c r="R12" s="10" t="s">
        <v>83</v>
      </c>
      <c r="S12" s="3">
        <v>45944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SEIN-692</cp:lastModifiedBy>
  <dcterms:created xsi:type="dcterms:W3CDTF">2025-07-24T19:41:12Z</dcterms:created>
  <dcterms:modified xsi:type="dcterms:W3CDTF">2025-10-14T14:36:35Z</dcterms:modified>
</cp:coreProperties>
</file>