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 EDWIN\Desktop\TRANSPARENCIA IX\2023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01" sheetId="5" r:id="rId5"/>
    <sheet name="Tabla_353002" sheetId="6" r:id="rId6"/>
  </sheets>
  <externalReferences>
    <externalReference r:id="rId7"/>
    <externalReference r:id="rId8"/>
  </externalReferences>
  <definedNames>
    <definedName name="_xlnm._FilterDatabase" localSheetId="0" hidden="1">'Reporte de Formatos'!$I$7:$I$33</definedName>
    <definedName name="d">[1]Hidden_3!$A$1:$A$2</definedName>
    <definedName name="h">[1]Hidden_2!$A$1:$A$2</definedName>
    <definedName name="hh">[1]Hidden_2!$A$1:$A$2</definedName>
    <definedName name="Hidden_13">Hidden_1!$A$1:$A$11</definedName>
    <definedName name="Hidden_211">Hidden_2!$A$1:$A$2</definedName>
    <definedName name="Hidden_313">Hidden_3!$A$1:$A$2</definedName>
    <definedName name="j">[1]Hidden_1!$A$1:$A$11</definedName>
    <definedName name="s">[2]Hidden_1!$A$1:$A$11</definedName>
    <definedName name="t">[1]Hidden_1!$A$1:$A$11</definedName>
  </definedNames>
  <calcPr calcId="162913"/>
</workbook>
</file>

<file path=xl/sharedStrings.xml><?xml version="1.0" encoding="utf-8"?>
<sst xmlns="http://schemas.openxmlformats.org/spreadsheetml/2006/main" count="769" uniqueCount="246">
  <si>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</si>
  <si>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</si>
  <si>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</si>
  <si>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</si>
  <si>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</si>
  <si>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</si>
  <si>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</si>
  <si>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</si>
  <si>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</si>
  <si>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</si>
  <si>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</si>
  <si>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</si>
  <si>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</si>
  <si>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</si>
  <si>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</si>
  <si>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</si>
  <si>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</si>
  <si>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</si>
  <si>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</si>
  <si>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</si>
  <si>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</si>
  <si>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353004</t>
  </si>
  <si>
    <t>352992</t>
  </si>
  <si>
    <t>352993</t>
  </si>
  <si>
    <t>353010</t>
  </si>
  <si>
    <t>352982</t>
  </si>
  <si>
    <t>352983</t>
  </si>
  <si>
    <t>352984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</si>
  <si>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</si>
  <si>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</si>
  <si>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</si>
  <si>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</si>
  <si>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</si>
  <si>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</si>
  <si>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</si>
  <si>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</si>
  <si>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</si>
  <si>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</si>
  <si>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</si>
  <si>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</si>
  <si>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</si>
  <si>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</si>
  <si>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</si>
  <si>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</si>
  <si>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</si>
  <si>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</si>
  <si>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</si>
  <si>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</si>
  <si>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</si>
  <si>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</si>
  <si>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</si>
  <si>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</si>
  <si>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</si>
  <si>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</si>
  <si>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</si>
  <si>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</si>
  <si>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</si>
  <si>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</si>
  <si>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</si>
  <si>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</si>
  <si>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</si>
  <si>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</si>
  <si>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</si>
  <si>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</si>
  <si>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</si>
  <si>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</si>
  <si>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</si>
  <si>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</si>
  <si>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</si>
  <si>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</si>
  <si>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</si>
  <si>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</si>
  <si>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</si>
  <si>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</si>
  <si>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</si>
  <si>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</si>
  <si>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</si>
  <si>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</si>
  <si>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</si>
  <si>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</si>
  <si>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</si>
  <si>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</si>
  <si>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</si>
  <si>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</si>
  <si>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</si>
  <si>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</si>
  <si>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</si>
  <si>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</si>
  <si>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</si>
  <si>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</si>
  <si>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</si>
  <si>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</si>
  <si>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</si>
  <si>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</si>
  <si>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</si>
  <si>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</si>
  <si>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</si>
  <si>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</si>
  <si>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</si>
  <si>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</si>
  <si>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</si>
  <si>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</si>
  <si>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</si>
  <si>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</si>
  <si>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</si>
  <si>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</si>
  <si>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</si>
  <si>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</si>
  <si>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</si>
  <si>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</si>
  <si>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</si>
  <si>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</si>
  <si>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</si>
  <si>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</si>
  <si>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09.1</t>
  </si>
  <si>
    <t>SUBDIRECTOR</t>
  </si>
  <si>
    <t>Unidad Administrativa y Coordinación de Archivo</t>
  </si>
  <si>
    <t>0</t>
  </si>
  <si>
    <t>CAMPECHE</t>
  </si>
  <si>
    <t>02.3</t>
  </si>
  <si>
    <t>05.2</t>
  </si>
  <si>
    <t>04.1</t>
  </si>
  <si>
    <t>03.3</t>
  </si>
  <si>
    <t>CHOFER "A"</t>
  </si>
  <si>
    <t>SECRETARIO DE ESTADO</t>
  </si>
  <si>
    <t>DIRECTOR DE AREA</t>
  </si>
  <si>
    <t>DIRECTOR GENERAL</t>
  </si>
  <si>
    <t>Secretario de Desarrollo Económico</t>
  </si>
  <si>
    <t>UNIDAD ADMINISTRATIVA Y COORDINACIÓN DE ARCHIVO</t>
  </si>
  <si>
    <t>Oficina del Titular</t>
  </si>
  <si>
    <t>Dirección de Servicio Nacional de Empleo</t>
  </si>
  <si>
    <t>Dirección de Vinculación Interinstitucional</t>
  </si>
  <si>
    <t>Dirección General de Economía Sostenible</t>
  </si>
  <si>
    <t>FERNANDO HUMBERTO</t>
  </si>
  <si>
    <t>ALEJANDRO JORGE</t>
  </si>
  <si>
    <t>KARLA ARELY</t>
  </si>
  <si>
    <t>GAMBOA</t>
  </si>
  <si>
    <t>ROSAS</t>
  </si>
  <si>
    <t>SALAZAR</t>
  </si>
  <si>
    <t>GALVEZ</t>
  </si>
  <si>
    <t>DEMPWOLFF</t>
  </si>
  <si>
    <t>VERA</t>
  </si>
  <si>
    <t xml:space="preserve">MEXICO </t>
  </si>
  <si>
    <t xml:space="preserve">CAMPECHE </t>
  </si>
  <si>
    <t>CDMX</t>
  </si>
  <si>
    <t>EL CARMEN</t>
  </si>
  <si>
    <t>TODA LA CDMX</t>
  </si>
  <si>
    <t>VIATICOS NACIONALES</t>
  </si>
  <si>
    <t>SALVADOR</t>
  </si>
  <si>
    <t>NAVARRO</t>
  </si>
  <si>
    <t>ALVAREZ TOSTADO</t>
  </si>
  <si>
    <t>PEREZ</t>
  </si>
  <si>
    <t>04.2</t>
  </si>
  <si>
    <t>ANALISTA</t>
  </si>
  <si>
    <t>Subdirectora de Innovación.</t>
  </si>
  <si>
    <t xml:space="preserve">Director General de Fomento al Empleo y Productividad. </t>
  </si>
  <si>
    <t>Dirección General de Fomento al Empleo y Productividad</t>
  </si>
  <si>
    <t>JORGE ALBERTO</t>
  </si>
  <si>
    <t>JOAQUIN DE JESUS</t>
  </si>
  <si>
    <t>RINCON</t>
  </si>
  <si>
    <t>MAGAÑA</t>
  </si>
  <si>
    <t>MARTINEZ</t>
  </si>
  <si>
    <t>TODO EL ESTADO</t>
  </si>
  <si>
    <t>10.1</t>
  </si>
  <si>
    <t>08.1</t>
  </si>
  <si>
    <t>ANALISTA ESPECIALIZADO</t>
  </si>
  <si>
    <t>JEFE DE DEPARTAMENTO</t>
  </si>
  <si>
    <t>Director del Servicio Nacional del Empleo en Campeche</t>
  </si>
  <si>
    <t>Director de Asuntos Jurídicos de la SEDECO.</t>
  </si>
  <si>
    <t xml:space="preserve">Director General de Economía Sostenible. </t>
  </si>
  <si>
    <t>VERIFICADOR NOTIFICADOR</t>
  </si>
  <si>
    <t>Directora de la Unidad de Género y Empoderamiento de la Mujer.</t>
  </si>
  <si>
    <t>ANALISTA A</t>
  </si>
  <si>
    <t>Dirección de Asuntos Jurídicos</t>
  </si>
  <si>
    <t>Unidad de Igualdad de Género y Empoderamiento de la Mujer</t>
  </si>
  <si>
    <t>Dirección de Productividad y Vinculación Laboral</t>
  </si>
  <si>
    <t>GUILLERMO</t>
  </si>
  <si>
    <t>MACEDONIO</t>
  </si>
  <si>
    <t>ZEYLI DEL ROSARIO</t>
  </si>
  <si>
    <t>MARIA ANGELICA</t>
  </si>
  <si>
    <t>XIOMARA</t>
  </si>
  <si>
    <t>MILTON ADRIAN</t>
  </si>
  <si>
    <t>NOVELO</t>
  </si>
  <si>
    <t>LOEZA</t>
  </si>
  <si>
    <t>GUERRERO</t>
  </si>
  <si>
    <t>RODRIGUEZ DE LA GALA</t>
  </si>
  <si>
    <t>COLLI</t>
  </si>
  <si>
    <t>CORCUERA</t>
  </si>
  <si>
    <t>CAMARA</t>
  </si>
  <si>
    <t>CARVAJAL</t>
  </si>
  <si>
    <t>SASIA</t>
  </si>
  <si>
    <t>AZAR</t>
  </si>
  <si>
    <t>SANTOS</t>
  </si>
  <si>
    <t>CONTRATOS PERSONAL DEL CARMEN</t>
  </si>
  <si>
    <t>Traslado de funcionario. Reunión con Sector Empresarial de Tabasco.</t>
  </si>
  <si>
    <t xml:space="preserve"> REUNION CON EMPRESARIOS DEL ESTADO DE TABASCO</t>
  </si>
  <si>
    <t>Reunión con Secretaría de Economía</t>
  </si>
  <si>
    <t xml:space="preserve">  Organización, Logística del Reclutamiento como Guardia del Servicio Federal en Ciudad del Carmen.</t>
  </si>
  <si>
    <t>Asistencia a Segunda Asamblea General Ordinaria de la AMSDE 2023</t>
  </si>
  <si>
    <t>Traslado de funcionario.</t>
  </si>
  <si>
    <t xml:space="preserve"> Participar en exposición del Tren Maya en el Centro Cultural Los Pinos.</t>
  </si>
  <si>
    <t xml:space="preserve"> Participar en el XVII Convención de la Cámara Nacional de la Industria Cinematográfica</t>
  </si>
  <si>
    <t xml:space="preserve"> GIRA DE TRABAJO AL MUNCIPIO DE CALKINÍ, CAMPECHE</t>
  </si>
  <si>
    <t xml:space="preserve"> Gira de trabajo </t>
  </si>
  <si>
    <t>GIRA DE TRABAJO AL MUNCIPIO DE CALKINÍ, CAMPECHE</t>
  </si>
  <si>
    <t xml:space="preserve"> La mujer protagonizta en la economia</t>
  </si>
  <si>
    <t>Reunión de Red de Vinculación Laboral.</t>
  </si>
  <si>
    <t xml:space="preserve"> Feria Nacional de Empleo de las Mujeres 2023</t>
  </si>
  <si>
    <t>Feria Nacional de Empleo de las Mujeres 2023</t>
  </si>
  <si>
    <t>TABASCO</t>
  </si>
  <si>
    <t>JALISCO</t>
  </si>
  <si>
    <t>GUADALAJARA</t>
  </si>
  <si>
    <t>CALKINÍ</t>
  </si>
  <si>
    <t>HOPELCHEN</t>
  </si>
  <si>
    <t>07.1</t>
  </si>
  <si>
    <t>05.1</t>
  </si>
  <si>
    <t>03.1</t>
  </si>
  <si>
    <t>SUBSECRETARIO</t>
  </si>
  <si>
    <t>DIRECTOR GENERAL DEL ICEM</t>
  </si>
  <si>
    <t>Instituto Campechano del Emprendedor (ICEM)</t>
  </si>
  <si>
    <t>LUCELY NOEMI</t>
  </si>
  <si>
    <t>HEBER MIGUEL</t>
  </si>
  <si>
    <t>LAURA BEATRIZ</t>
  </si>
  <si>
    <t>ANAHI LIVIER</t>
  </si>
  <si>
    <t>FEDERICO</t>
  </si>
  <si>
    <t>YESICA</t>
  </si>
  <si>
    <t>SAENZ</t>
  </si>
  <si>
    <t>ALONSO</t>
  </si>
  <si>
    <t>CRUZ</t>
  </si>
  <si>
    <t>REYES</t>
  </si>
  <si>
    <t>MENA</t>
  </si>
  <si>
    <t>OLIVARES</t>
  </si>
  <si>
    <t>MALDONADO</t>
  </si>
  <si>
    <t>PINZON</t>
  </si>
  <si>
    <t>COYOC</t>
  </si>
  <si>
    <t>JIMENEZ</t>
  </si>
  <si>
    <t>BAQUEIRO</t>
  </si>
  <si>
    <t xml:space="preserve"> Participación en la Caravana del Jaguar en el municipio de Seybaplaya, se instalará un stand para brindar la información correspondiente de los programas que ofrece el ICEM</t>
  </si>
  <si>
    <t xml:space="preserve"> Participación en la Caravana del Jaguar en el municipio de Hecelchakán, se instalará un stand para brindar la información correspondiente de los programas que ofrece el ICEM</t>
  </si>
  <si>
    <t xml:space="preserve">Asistir al Teatro municipal de Calkiní a la Conferencia Magistral de Salud y Alimentación </t>
  </si>
  <si>
    <t xml:space="preserve"> Impartir el taller  "Empoderate Mujer"</t>
  </si>
  <si>
    <t>Invitación al Coloquio Rescate Biocultural de la Palma Jipi que tiene como objetivo la optimización inclusiva y sostenible de la producción de la Palma Jipi.</t>
  </si>
  <si>
    <t>SEYBAPLAYA</t>
  </si>
  <si>
    <t>HECELCHAKÁN</t>
  </si>
  <si>
    <t>CHAMPOTÓN</t>
  </si>
  <si>
    <t>https://drive.google.com/drive/folders/1BwA6Jld6bRsF23TsVyC4AG_A31aiVXzf?usp=sharing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</si>
</sst>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9.75"/>
      <color rgb="FF000000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right"/>
    </xf>
    <xf numFmtId="0" fontId="2" fillId="4" borderId="1" xfId="0" applyFont="1" applyFill="1" applyBorder="1" applyAlignment="1">
      <alignment horizontal="right" wrapText="1"/>
    </xf>
    <xf numFmtId="0" fontId="0" fillId="3" borderId="0" xfId="0" applyFill="1" applyBorder="1"/>
    <xf numFmtId="0" fontId="3" fillId="0" borderId="0" xfId="1"/>
    <xf numFmtId="14" fontId="3" fillId="5" borderId="2" xfId="1" applyNumberFormat="1" applyFill="1" applyBorder="1" applyAlignment="1">
      <alignment horizontal="left" vertical="center" wrapText="1" shrinkToFit="1"/>
    </xf>
    <xf numFmtId="0" fontId="0" fillId="0" borderId="0" xfId="0" applyFont="1" applyAlignment="1">
      <alignment horizontal="right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0" fontId="0" fillId="0" borderId="0" xfId="0" applyFill="1"/>
    <xf numFmtId="14" fontId="0" fillId="0" borderId="0" xfId="0" applyNumberFormat="1" applyFill="1"/>
    <xf numFmtId="0" fontId="0" fillId="0" borderId="0" xfId="0" applyFill="1" applyAlignment="1">
      <alignment horizontal="right"/>
    </xf>
    <xf numFmtId="0" fontId="0" fillId="0" borderId="0" xfId="0"/>
    <xf numFmtId="0" fontId="0" fillId="0" borderId="0" xfId="0"/>
    <xf numFmtId="49" fontId="4" fillId="5" borderId="2" xfId="0" applyNumberFormat="1" applyFont="1" applyFill="1" applyBorder="1" applyAlignment="1">
      <alignment horizontal="left" vertical="center" wrapText="1" shrinkToFit="1"/>
    </xf>
    <xf numFmtId="0" fontId="4" fillId="5" borderId="2" xfId="0" applyFont="1" applyFill="1" applyBorder="1" applyAlignment="1">
      <alignment horizontal="right" vertical="center" wrapText="1" shrinkToFit="1"/>
    </xf>
    <xf numFmtId="49" fontId="4" fillId="0" borderId="2" xfId="0" applyNumberFormat="1" applyFont="1" applyFill="1" applyBorder="1" applyAlignment="1">
      <alignment horizontal="left" vertical="center" wrapText="1" shrinkToFi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C%20EDWIN/Desktop/_F9_LTAIPEC_Art74FrIX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C%20EDWIN/Desktop/N_F9_LTAIPEC_Art74FrIX%20VIATIC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53001"/>
      <sheetName val="Tabla_353002"/>
    </sheetNames>
    <sheetDataSet>
      <sheetData sheetId="0" refreshError="1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53001"/>
      <sheetName val="Tabla_353002"/>
    </sheetNames>
    <sheetDataSet>
      <sheetData sheetId="0" refreshError="1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"/>
  <sheetViews>
    <sheetView tabSelected="1" topLeftCell="D2" zoomScale="80" zoomScaleNormal="80" workbookViewId="0">
      <selection activeCell="N33" sqref="N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style="4" bestFit="1" customWidth="1"/>
    <col min="6" max="6" width="22.28515625" bestFit="1" customWidth="1"/>
    <col min="7" max="7" width="21.28515625" bestFit="1" customWidth="1"/>
    <col min="8" max="8" width="76.140625" bestFit="1" customWidth="1"/>
    <col min="9" max="9" width="23.710937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36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s="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s="4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22" t="s">
        <v>53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5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38.25" x14ac:dyDescent="0.25">
      <c r="A8" s="3">
        <v>2023</v>
      </c>
      <c r="B8" s="11">
        <v>44927</v>
      </c>
      <c r="C8" s="11">
        <v>45016</v>
      </c>
      <c r="D8" s="3" t="s">
        <v>91</v>
      </c>
      <c r="E8" s="19" t="s">
        <v>121</v>
      </c>
      <c r="F8" s="19" t="s">
        <v>125</v>
      </c>
      <c r="G8" s="19" t="s">
        <v>167</v>
      </c>
      <c r="H8" s="19" t="s">
        <v>130</v>
      </c>
      <c r="I8" s="21" t="s">
        <v>176</v>
      </c>
      <c r="J8" s="21" t="s">
        <v>137</v>
      </c>
      <c r="K8" s="21" t="s">
        <v>187</v>
      </c>
      <c r="L8" s="14" t="s">
        <v>101</v>
      </c>
      <c r="M8" s="19" t="s">
        <v>193</v>
      </c>
      <c r="N8" s="19" t="s">
        <v>103</v>
      </c>
      <c r="O8" s="4" t="s">
        <v>117</v>
      </c>
      <c r="P8" s="4" t="s">
        <v>117</v>
      </c>
      <c r="Q8" s="3" t="s">
        <v>142</v>
      </c>
      <c r="R8" s="3" t="s">
        <v>143</v>
      </c>
      <c r="S8" s="3" t="s">
        <v>143</v>
      </c>
      <c r="T8" s="3" t="s">
        <v>142</v>
      </c>
      <c r="U8" s="19" t="s">
        <v>118</v>
      </c>
      <c r="V8" s="19" t="s">
        <v>145</v>
      </c>
      <c r="W8" s="19" t="s">
        <v>193</v>
      </c>
      <c r="X8" s="10">
        <v>44945</v>
      </c>
      <c r="Y8" s="10">
        <v>44945</v>
      </c>
      <c r="Z8">
        <v>1</v>
      </c>
      <c r="AA8" s="13">
        <v>866</v>
      </c>
      <c r="AB8" s="20">
        <v>504</v>
      </c>
      <c r="AC8" s="15">
        <v>44950.502181446798</v>
      </c>
      <c r="AD8" s="7" t="s">
        <v>245</v>
      </c>
      <c r="AE8" s="9">
        <v>1</v>
      </c>
      <c r="AF8" s="8" t="s">
        <v>245</v>
      </c>
      <c r="AG8" s="9" t="s">
        <v>128</v>
      </c>
      <c r="AH8" s="11">
        <v>45016</v>
      </c>
      <c r="AI8" s="11">
        <v>45016</v>
      </c>
    </row>
    <row r="9" spans="1:36" ht="38.25" x14ac:dyDescent="0.25">
      <c r="A9" s="17">
        <v>2023</v>
      </c>
      <c r="B9" s="11">
        <v>44927</v>
      </c>
      <c r="C9" s="11">
        <v>45016</v>
      </c>
      <c r="D9" s="3" t="s">
        <v>91</v>
      </c>
      <c r="E9" s="19" t="s">
        <v>120</v>
      </c>
      <c r="F9" s="19" t="s">
        <v>125</v>
      </c>
      <c r="G9" s="19" t="s">
        <v>123</v>
      </c>
      <c r="H9" s="19" t="s">
        <v>131</v>
      </c>
      <c r="I9" s="21" t="s">
        <v>134</v>
      </c>
      <c r="J9" s="21" t="s">
        <v>138</v>
      </c>
      <c r="K9" s="21" t="s">
        <v>139</v>
      </c>
      <c r="L9" s="14" t="s">
        <v>101</v>
      </c>
      <c r="M9" s="19" t="s">
        <v>194</v>
      </c>
      <c r="N9" s="19" t="s">
        <v>103</v>
      </c>
      <c r="O9" s="4" t="s">
        <v>117</v>
      </c>
      <c r="P9" s="4" t="s">
        <v>117</v>
      </c>
      <c r="Q9" s="3" t="s">
        <v>142</v>
      </c>
      <c r="R9" s="3" t="s">
        <v>143</v>
      </c>
      <c r="S9" s="3" t="s">
        <v>143</v>
      </c>
      <c r="T9" s="3" t="s">
        <v>142</v>
      </c>
      <c r="U9" s="19" t="s">
        <v>209</v>
      </c>
      <c r="V9" s="19" t="s">
        <v>162</v>
      </c>
      <c r="W9" s="19" t="s">
        <v>194</v>
      </c>
      <c r="X9" s="10">
        <v>44947</v>
      </c>
      <c r="Y9" s="10">
        <v>44947</v>
      </c>
      <c r="Z9">
        <v>2</v>
      </c>
      <c r="AA9" s="13">
        <v>1107</v>
      </c>
      <c r="AB9" s="20">
        <v>154.49</v>
      </c>
      <c r="AC9" s="10">
        <v>44970.631872488397</v>
      </c>
      <c r="AD9" s="7" t="s">
        <v>245</v>
      </c>
      <c r="AE9" s="9">
        <v>2</v>
      </c>
      <c r="AF9" s="8" t="s">
        <v>245</v>
      </c>
      <c r="AG9" s="9" t="s">
        <v>128</v>
      </c>
      <c r="AH9" s="11">
        <v>45016</v>
      </c>
      <c r="AI9" s="11">
        <v>45016</v>
      </c>
    </row>
    <row r="10" spans="1:36" ht="38.25" x14ac:dyDescent="0.25">
      <c r="A10" s="17">
        <v>2023</v>
      </c>
      <c r="B10" s="11">
        <v>44927</v>
      </c>
      <c r="C10" s="11">
        <v>45016</v>
      </c>
      <c r="D10" s="3" t="s">
        <v>91</v>
      </c>
      <c r="E10" s="19" t="s">
        <v>152</v>
      </c>
      <c r="F10" s="19" t="s">
        <v>125</v>
      </c>
      <c r="G10" s="19" t="s">
        <v>168</v>
      </c>
      <c r="H10" s="19" t="s">
        <v>173</v>
      </c>
      <c r="I10" s="21" t="s">
        <v>177</v>
      </c>
      <c r="J10" s="21" t="s">
        <v>182</v>
      </c>
      <c r="K10" s="21" t="s">
        <v>188</v>
      </c>
      <c r="L10" s="14" t="s">
        <v>101</v>
      </c>
      <c r="M10" s="19" t="s">
        <v>195</v>
      </c>
      <c r="N10" s="19" t="s">
        <v>103</v>
      </c>
      <c r="O10" s="4" t="s">
        <v>117</v>
      </c>
      <c r="P10" s="4" t="s">
        <v>117</v>
      </c>
      <c r="Q10" s="3" t="s">
        <v>142</v>
      </c>
      <c r="R10" s="3" t="s">
        <v>143</v>
      </c>
      <c r="S10" s="3" t="s">
        <v>143</v>
      </c>
      <c r="T10" s="3" t="s">
        <v>142</v>
      </c>
      <c r="U10" s="19" t="s">
        <v>209</v>
      </c>
      <c r="V10" s="19" t="s">
        <v>162</v>
      </c>
      <c r="W10" s="19" t="s">
        <v>195</v>
      </c>
      <c r="X10" s="10">
        <v>44947</v>
      </c>
      <c r="Y10" s="10">
        <v>44947</v>
      </c>
      <c r="Z10">
        <v>3</v>
      </c>
      <c r="AA10" s="13">
        <v>1251</v>
      </c>
      <c r="AB10" s="20">
        <v>0</v>
      </c>
      <c r="AC10" s="10">
        <v>44952.430472419001</v>
      </c>
      <c r="AD10" s="7" t="s">
        <v>245</v>
      </c>
      <c r="AE10" s="9">
        <v>3</v>
      </c>
      <c r="AF10" s="8" t="s">
        <v>245</v>
      </c>
      <c r="AG10" s="9" t="s">
        <v>128</v>
      </c>
      <c r="AH10" s="11">
        <v>45016</v>
      </c>
      <c r="AI10" s="11">
        <v>45016</v>
      </c>
    </row>
    <row r="11" spans="1:36" ht="30" x14ac:dyDescent="0.25">
      <c r="A11" s="17">
        <v>2023</v>
      </c>
      <c r="B11" s="11">
        <v>44927</v>
      </c>
      <c r="C11" s="11">
        <v>45016</v>
      </c>
      <c r="D11" s="3" t="s">
        <v>91</v>
      </c>
      <c r="E11" s="19" t="s">
        <v>119</v>
      </c>
      <c r="F11" s="19" t="s">
        <v>124</v>
      </c>
      <c r="G11" s="19" t="s">
        <v>127</v>
      </c>
      <c r="H11" s="19" t="s">
        <v>129</v>
      </c>
      <c r="I11" s="21" t="s">
        <v>133</v>
      </c>
      <c r="J11" s="21" t="s">
        <v>136</v>
      </c>
      <c r="K11" s="21" t="s">
        <v>137</v>
      </c>
      <c r="L11" s="14" t="s">
        <v>101</v>
      </c>
      <c r="M11" s="19" t="s">
        <v>196</v>
      </c>
      <c r="N11" s="19" t="s">
        <v>103</v>
      </c>
      <c r="O11" s="4" t="s">
        <v>117</v>
      </c>
      <c r="P11" s="4" t="s">
        <v>117</v>
      </c>
      <c r="Q11" s="3" t="s">
        <v>142</v>
      </c>
      <c r="R11" s="3" t="s">
        <v>143</v>
      </c>
      <c r="S11" s="3" t="s">
        <v>143</v>
      </c>
      <c r="T11" s="3" t="s">
        <v>142</v>
      </c>
      <c r="U11" s="19" t="s">
        <v>144</v>
      </c>
      <c r="V11" s="19" t="s">
        <v>146</v>
      </c>
      <c r="W11" s="19" t="s">
        <v>196</v>
      </c>
      <c r="X11" s="10">
        <v>44956</v>
      </c>
      <c r="Y11" s="10">
        <v>44957</v>
      </c>
      <c r="Z11">
        <v>4</v>
      </c>
      <c r="AA11" s="13">
        <v>2742</v>
      </c>
      <c r="AB11" s="20">
        <v>1285.6300000000001</v>
      </c>
      <c r="AC11" s="10">
        <v>44966.610580405097</v>
      </c>
      <c r="AD11" s="7" t="s">
        <v>245</v>
      </c>
      <c r="AE11" s="9">
        <v>4</v>
      </c>
      <c r="AF11" s="8" t="s">
        <v>245</v>
      </c>
      <c r="AG11" s="9" t="s">
        <v>128</v>
      </c>
      <c r="AH11" s="11">
        <v>45016</v>
      </c>
      <c r="AI11" s="11">
        <v>45016</v>
      </c>
    </row>
    <row r="12" spans="1:36" ht="51" x14ac:dyDescent="0.25">
      <c r="A12" s="17">
        <v>2023</v>
      </c>
      <c r="B12" s="11">
        <v>44927</v>
      </c>
      <c r="C12" s="11">
        <v>45016</v>
      </c>
      <c r="D12" s="3" t="s">
        <v>91</v>
      </c>
      <c r="E12" s="19" t="s">
        <v>122</v>
      </c>
      <c r="F12" s="19" t="s">
        <v>126</v>
      </c>
      <c r="G12" s="19" t="s">
        <v>155</v>
      </c>
      <c r="H12" s="19" t="s">
        <v>156</v>
      </c>
      <c r="I12" s="21" t="s">
        <v>158</v>
      </c>
      <c r="J12" s="21" t="s">
        <v>160</v>
      </c>
      <c r="K12" s="21" t="s">
        <v>151</v>
      </c>
      <c r="L12" s="14" t="s">
        <v>101</v>
      </c>
      <c r="M12" s="19" t="s">
        <v>197</v>
      </c>
      <c r="N12" s="19" t="s">
        <v>103</v>
      </c>
      <c r="O12" s="4" t="s">
        <v>117</v>
      </c>
      <c r="P12" s="4" t="s">
        <v>117</v>
      </c>
      <c r="Q12" s="3" t="s">
        <v>142</v>
      </c>
      <c r="R12" s="3" t="s">
        <v>143</v>
      </c>
      <c r="S12" s="3" t="s">
        <v>143</v>
      </c>
      <c r="T12" s="3" t="s">
        <v>142</v>
      </c>
      <c r="U12" s="19" t="s">
        <v>118</v>
      </c>
      <c r="V12" s="19" t="s">
        <v>145</v>
      </c>
      <c r="W12" s="19" t="s">
        <v>197</v>
      </c>
      <c r="X12" s="10">
        <v>44956</v>
      </c>
      <c r="Y12" s="10">
        <v>44958</v>
      </c>
      <c r="Z12">
        <v>5</v>
      </c>
      <c r="AA12" s="13">
        <v>6847</v>
      </c>
      <c r="AB12" s="20">
        <v>968</v>
      </c>
      <c r="AC12" s="10">
        <v>44967.589954895797</v>
      </c>
      <c r="AD12" s="7" t="s">
        <v>245</v>
      </c>
      <c r="AE12" s="9">
        <v>5</v>
      </c>
      <c r="AF12" s="8" t="s">
        <v>245</v>
      </c>
      <c r="AG12" s="9" t="s">
        <v>128</v>
      </c>
      <c r="AH12" s="11">
        <v>45016</v>
      </c>
      <c r="AI12" s="11">
        <v>45016</v>
      </c>
    </row>
    <row r="13" spans="1:36" ht="38.25" x14ac:dyDescent="0.25">
      <c r="A13" s="17">
        <v>2023</v>
      </c>
      <c r="B13" s="11">
        <v>44927</v>
      </c>
      <c r="C13" s="11">
        <v>45016</v>
      </c>
      <c r="D13" s="3" t="s">
        <v>91</v>
      </c>
      <c r="E13" s="19" t="s">
        <v>119</v>
      </c>
      <c r="F13" s="19" t="s">
        <v>124</v>
      </c>
      <c r="G13" s="19" t="s">
        <v>127</v>
      </c>
      <c r="H13" s="19" t="s">
        <v>129</v>
      </c>
      <c r="I13" s="21" t="s">
        <v>133</v>
      </c>
      <c r="J13" s="21" t="s">
        <v>136</v>
      </c>
      <c r="K13" s="21" t="s">
        <v>137</v>
      </c>
      <c r="L13" s="14" t="s">
        <v>101</v>
      </c>
      <c r="M13" s="19" t="s">
        <v>198</v>
      </c>
      <c r="N13" s="19" t="s">
        <v>103</v>
      </c>
      <c r="O13" s="4" t="s">
        <v>117</v>
      </c>
      <c r="P13" s="4" t="s">
        <v>117</v>
      </c>
      <c r="Q13" s="3" t="s">
        <v>142</v>
      </c>
      <c r="R13" s="3" t="s">
        <v>143</v>
      </c>
      <c r="S13" s="3" t="s">
        <v>143</v>
      </c>
      <c r="T13" s="3" t="s">
        <v>142</v>
      </c>
      <c r="U13" s="19" t="s">
        <v>209</v>
      </c>
      <c r="V13" s="19" t="s">
        <v>162</v>
      </c>
      <c r="W13" s="19" t="s">
        <v>198</v>
      </c>
      <c r="X13" s="10">
        <v>44973</v>
      </c>
      <c r="Y13" s="10">
        <v>44974</v>
      </c>
      <c r="Z13">
        <v>6</v>
      </c>
      <c r="AA13" s="13">
        <v>2801</v>
      </c>
      <c r="AB13" s="20">
        <v>914.84</v>
      </c>
      <c r="AC13" s="10">
        <v>44984.5559033912</v>
      </c>
      <c r="AD13" s="7" t="s">
        <v>245</v>
      </c>
      <c r="AE13" s="9">
        <v>6</v>
      </c>
      <c r="AF13" s="8" t="s">
        <v>245</v>
      </c>
      <c r="AG13" s="9" t="s">
        <v>128</v>
      </c>
      <c r="AH13" s="11">
        <v>45016</v>
      </c>
      <c r="AI13" s="11">
        <v>45016</v>
      </c>
    </row>
    <row r="14" spans="1:36" ht="30" x14ac:dyDescent="0.25">
      <c r="A14" s="17">
        <v>2023</v>
      </c>
      <c r="B14" s="11">
        <v>44927</v>
      </c>
      <c r="C14" s="11">
        <v>45016</v>
      </c>
      <c r="D14" s="3" t="s">
        <v>91</v>
      </c>
      <c r="E14" s="19" t="s">
        <v>120</v>
      </c>
      <c r="F14" s="19" t="s">
        <v>125</v>
      </c>
      <c r="G14" s="19" t="s">
        <v>123</v>
      </c>
      <c r="H14" s="19" t="s">
        <v>131</v>
      </c>
      <c r="I14" s="21" t="s">
        <v>134</v>
      </c>
      <c r="J14" s="21" t="s">
        <v>138</v>
      </c>
      <c r="K14" s="21" t="s">
        <v>139</v>
      </c>
      <c r="L14" s="14" t="s">
        <v>101</v>
      </c>
      <c r="M14" s="19" t="s">
        <v>199</v>
      </c>
      <c r="N14" s="19" t="s">
        <v>103</v>
      </c>
      <c r="O14" s="4" t="s">
        <v>117</v>
      </c>
      <c r="P14" s="4" t="s">
        <v>117</v>
      </c>
      <c r="Q14" s="3" t="s">
        <v>142</v>
      </c>
      <c r="R14" s="3" t="s">
        <v>143</v>
      </c>
      <c r="S14" s="3" t="s">
        <v>143</v>
      </c>
      <c r="T14" s="3" t="s">
        <v>142</v>
      </c>
      <c r="U14" s="19" t="s">
        <v>209</v>
      </c>
      <c r="V14" s="19" t="s">
        <v>162</v>
      </c>
      <c r="W14" s="19" t="s">
        <v>199</v>
      </c>
      <c r="X14" s="10">
        <v>44973</v>
      </c>
      <c r="Y14" s="10">
        <v>44974</v>
      </c>
      <c r="Z14">
        <v>7</v>
      </c>
      <c r="AA14" s="13">
        <v>2801</v>
      </c>
      <c r="AB14" s="20">
        <v>657.79</v>
      </c>
      <c r="AC14" s="10">
        <v>44984.557492326399</v>
      </c>
      <c r="AD14" s="7" t="s">
        <v>245</v>
      </c>
      <c r="AE14" s="9">
        <v>7</v>
      </c>
      <c r="AF14" s="8" t="s">
        <v>245</v>
      </c>
      <c r="AG14" s="9" t="s">
        <v>128</v>
      </c>
      <c r="AH14" s="11">
        <v>45016</v>
      </c>
      <c r="AI14" s="11">
        <v>45016</v>
      </c>
    </row>
    <row r="15" spans="1:36" ht="38.25" x14ac:dyDescent="0.25">
      <c r="A15" s="17">
        <v>2023</v>
      </c>
      <c r="B15" s="11">
        <v>44927</v>
      </c>
      <c r="C15" s="11">
        <v>45016</v>
      </c>
      <c r="D15" s="3" t="s">
        <v>91</v>
      </c>
      <c r="E15" s="19" t="s">
        <v>122</v>
      </c>
      <c r="F15" s="19" t="s">
        <v>126</v>
      </c>
      <c r="G15" s="19" t="s">
        <v>169</v>
      </c>
      <c r="H15" s="19" t="s">
        <v>132</v>
      </c>
      <c r="I15" s="21" t="s">
        <v>148</v>
      </c>
      <c r="J15" s="21" t="s">
        <v>149</v>
      </c>
      <c r="K15" s="21" t="s">
        <v>150</v>
      </c>
      <c r="L15" s="14" t="s">
        <v>101</v>
      </c>
      <c r="M15" s="19" t="s">
        <v>200</v>
      </c>
      <c r="N15" s="19" t="s">
        <v>103</v>
      </c>
      <c r="O15" s="4" t="s">
        <v>117</v>
      </c>
      <c r="P15" s="4" t="s">
        <v>117</v>
      </c>
      <c r="Q15" s="3" t="s">
        <v>142</v>
      </c>
      <c r="R15" s="3" t="s">
        <v>143</v>
      </c>
      <c r="S15" s="3" t="s">
        <v>143</v>
      </c>
      <c r="T15" s="3" t="s">
        <v>142</v>
      </c>
      <c r="U15" s="19" t="s">
        <v>144</v>
      </c>
      <c r="V15" s="19" t="s">
        <v>146</v>
      </c>
      <c r="W15" s="19" t="s">
        <v>200</v>
      </c>
      <c r="X15" s="10">
        <v>44973</v>
      </c>
      <c r="Y15" s="10">
        <v>44975</v>
      </c>
      <c r="Z15">
        <v>8</v>
      </c>
      <c r="AA15" s="13">
        <v>6484</v>
      </c>
      <c r="AB15" s="20">
        <v>6054</v>
      </c>
      <c r="AC15" s="10">
        <v>44981.578533101798</v>
      </c>
      <c r="AD15" s="7" t="s">
        <v>245</v>
      </c>
      <c r="AE15" s="9">
        <v>8</v>
      </c>
      <c r="AF15" s="8" t="s">
        <v>245</v>
      </c>
      <c r="AG15" s="9" t="s">
        <v>128</v>
      </c>
      <c r="AH15" s="11">
        <v>45016</v>
      </c>
      <c r="AI15" s="11">
        <v>45016</v>
      </c>
    </row>
    <row r="16" spans="1:36" ht="51" x14ac:dyDescent="0.25">
      <c r="A16" s="17">
        <v>2023</v>
      </c>
      <c r="B16" s="11">
        <v>44927</v>
      </c>
      <c r="C16" s="11">
        <v>45016</v>
      </c>
      <c r="D16" s="3" t="s">
        <v>91</v>
      </c>
      <c r="E16" s="19" t="s">
        <v>122</v>
      </c>
      <c r="F16" s="19" t="s">
        <v>126</v>
      </c>
      <c r="G16" s="19" t="s">
        <v>169</v>
      </c>
      <c r="H16" s="19" t="s">
        <v>132</v>
      </c>
      <c r="I16" s="21" t="s">
        <v>148</v>
      </c>
      <c r="J16" s="21" t="s">
        <v>149</v>
      </c>
      <c r="K16" s="21" t="s">
        <v>150</v>
      </c>
      <c r="L16" s="14" t="s">
        <v>101</v>
      </c>
      <c r="M16" s="19" t="s">
        <v>201</v>
      </c>
      <c r="N16" s="19" t="s">
        <v>103</v>
      </c>
      <c r="O16" s="4" t="s">
        <v>117</v>
      </c>
      <c r="P16" s="4" t="s">
        <v>117</v>
      </c>
      <c r="Q16" s="3" t="s">
        <v>142</v>
      </c>
      <c r="R16" s="3" t="s">
        <v>143</v>
      </c>
      <c r="S16" s="3" t="s">
        <v>143</v>
      </c>
      <c r="T16" s="3" t="s">
        <v>142</v>
      </c>
      <c r="U16" s="19" t="s">
        <v>210</v>
      </c>
      <c r="V16" s="19" t="s">
        <v>211</v>
      </c>
      <c r="W16" s="19" t="s">
        <v>201</v>
      </c>
      <c r="X16" s="10">
        <v>44986</v>
      </c>
      <c r="Y16" s="10">
        <v>44991</v>
      </c>
      <c r="Z16">
        <v>9</v>
      </c>
      <c r="AA16" s="13">
        <v>11204</v>
      </c>
      <c r="AB16" s="20">
        <v>8197.5</v>
      </c>
      <c r="AC16" s="10">
        <v>44994.547931215297</v>
      </c>
      <c r="AD16" s="7" t="s">
        <v>245</v>
      </c>
      <c r="AE16" s="9">
        <v>9</v>
      </c>
      <c r="AF16" s="8" t="s">
        <v>245</v>
      </c>
      <c r="AG16" s="9" t="s">
        <v>128</v>
      </c>
      <c r="AH16" s="11">
        <v>45016</v>
      </c>
      <c r="AI16" s="11">
        <v>45016</v>
      </c>
    </row>
    <row r="17" spans="1:35" ht="38.25" x14ac:dyDescent="0.25">
      <c r="A17" s="17">
        <v>2023</v>
      </c>
      <c r="B17" s="11">
        <v>44927</v>
      </c>
      <c r="C17" s="11">
        <v>45016</v>
      </c>
      <c r="D17" s="3" t="s">
        <v>91</v>
      </c>
      <c r="E17" s="19" t="s">
        <v>120</v>
      </c>
      <c r="F17" s="19" t="s">
        <v>115</v>
      </c>
      <c r="G17" s="19" t="s">
        <v>154</v>
      </c>
      <c r="H17" s="19" t="s">
        <v>132</v>
      </c>
      <c r="I17" s="21" t="s">
        <v>135</v>
      </c>
      <c r="J17" s="21" t="s">
        <v>140</v>
      </c>
      <c r="K17" s="21" t="s">
        <v>141</v>
      </c>
      <c r="L17" s="14" t="s">
        <v>101</v>
      </c>
      <c r="M17" s="19" t="s">
        <v>202</v>
      </c>
      <c r="N17" s="19" t="s">
        <v>103</v>
      </c>
      <c r="O17" s="4" t="s">
        <v>117</v>
      </c>
      <c r="P17" s="4" t="s">
        <v>117</v>
      </c>
      <c r="Q17" s="3" t="s">
        <v>142</v>
      </c>
      <c r="R17" s="3" t="s">
        <v>143</v>
      </c>
      <c r="S17" s="3" t="s">
        <v>143</v>
      </c>
      <c r="T17" s="3" t="s">
        <v>142</v>
      </c>
      <c r="U17" s="19" t="s">
        <v>118</v>
      </c>
      <c r="V17" s="19" t="s">
        <v>212</v>
      </c>
      <c r="W17" s="19" t="s">
        <v>202</v>
      </c>
      <c r="X17" s="10">
        <v>44998</v>
      </c>
      <c r="Y17" s="10">
        <v>44998</v>
      </c>
      <c r="Z17">
        <v>10</v>
      </c>
      <c r="AA17" s="13">
        <v>519</v>
      </c>
      <c r="AB17" s="20">
        <v>0</v>
      </c>
      <c r="AC17" s="10">
        <v>45013.5268011921</v>
      </c>
      <c r="AD17" s="7" t="s">
        <v>245</v>
      </c>
      <c r="AE17" s="9">
        <v>10</v>
      </c>
      <c r="AF17" s="8" t="s">
        <v>245</v>
      </c>
      <c r="AG17" s="9" t="s">
        <v>128</v>
      </c>
      <c r="AH17" s="11">
        <v>45016</v>
      </c>
      <c r="AI17" s="11">
        <v>45016</v>
      </c>
    </row>
    <row r="18" spans="1:35" ht="30" x14ac:dyDescent="0.25">
      <c r="A18" s="17">
        <v>2023</v>
      </c>
      <c r="B18" s="11">
        <v>44927</v>
      </c>
      <c r="C18" s="11">
        <v>45016</v>
      </c>
      <c r="D18" s="3" t="s">
        <v>91</v>
      </c>
      <c r="E18" s="19" t="s">
        <v>163</v>
      </c>
      <c r="F18" s="19" t="s">
        <v>115</v>
      </c>
      <c r="G18" s="19" t="s">
        <v>170</v>
      </c>
      <c r="H18" s="19" t="s">
        <v>116</v>
      </c>
      <c r="I18" s="21" t="s">
        <v>178</v>
      </c>
      <c r="J18" s="21" t="s">
        <v>183</v>
      </c>
      <c r="K18" s="21" t="s">
        <v>189</v>
      </c>
      <c r="L18" s="14" t="s">
        <v>101</v>
      </c>
      <c r="M18" s="19" t="s">
        <v>203</v>
      </c>
      <c r="N18" s="19" t="s">
        <v>103</v>
      </c>
      <c r="O18" s="4" t="s">
        <v>117</v>
      </c>
      <c r="P18" s="4" t="s">
        <v>117</v>
      </c>
      <c r="Q18" s="3" t="s">
        <v>142</v>
      </c>
      <c r="R18" s="3" t="s">
        <v>143</v>
      </c>
      <c r="S18" s="3" t="s">
        <v>143</v>
      </c>
      <c r="T18" s="3" t="s">
        <v>142</v>
      </c>
      <c r="U18" s="19" t="s">
        <v>118</v>
      </c>
      <c r="V18" s="19" t="s">
        <v>212</v>
      </c>
      <c r="W18" s="19" t="s">
        <v>203</v>
      </c>
      <c r="X18" s="10">
        <v>44998</v>
      </c>
      <c r="Y18" s="10">
        <v>44998</v>
      </c>
      <c r="Z18">
        <v>11</v>
      </c>
      <c r="AA18" s="13">
        <v>415</v>
      </c>
      <c r="AB18" s="20">
        <v>0</v>
      </c>
      <c r="AC18" s="10">
        <v>44999.567058182904</v>
      </c>
      <c r="AD18" s="7" t="s">
        <v>245</v>
      </c>
      <c r="AE18" s="9">
        <v>11</v>
      </c>
      <c r="AF18" s="8" t="s">
        <v>245</v>
      </c>
      <c r="AG18" s="9" t="s">
        <v>128</v>
      </c>
      <c r="AH18" s="11">
        <v>45016</v>
      </c>
      <c r="AI18" s="11">
        <v>45016</v>
      </c>
    </row>
    <row r="19" spans="1:35" ht="30" x14ac:dyDescent="0.25">
      <c r="A19" s="17">
        <v>2023</v>
      </c>
      <c r="B19" s="11">
        <v>44927</v>
      </c>
      <c r="C19" s="11">
        <v>45016</v>
      </c>
      <c r="D19" s="3" t="s">
        <v>91</v>
      </c>
      <c r="E19" s="19" t="s">
        <v>114</v>
      </c>
      <c r="F19" s="19" t="s">
        <v>115</v>
      </c>
      <c r="G19" s="19" t="s">
        <v>153</v>
      </c>
      <c r="H19" s="19" t="s">
        <v>116</v>
      </c>
      <c r="I19" s="21" t="s">
        <v>157</v>
      </c>
      <c r="J19" s="21" t="s">
        <v>159</v>
      </c>
      <c r="K19" s="21" t="s">
        <v>161</v>
      </c>
      <c r="L19" s="14" t="s">
        <v>101</v>
      </c>
      <c r="M19" s="19" t="s">
        <v>203</v>
      </c>
      <c r="N19" s="19" t="s">
        <v>103</v>
      </c>
      <c r="O19" s="4" t="s">
        <v>117</v>
      </c>
      <c r="P19" s="4" t="s">
        <v>117</v>
      </c>
      <c r="Q19" s="3" t="s">
        <v>142</v>
      </c>
      <c r="R19" s="3" t="s">
        <v>143</v>
      </c>
      <c r="S19" s="3" t="s">
        <v>143</v>
      </c>
      <c r="T19" s="3" t="s">
        <v>142</v>
      </c>
      <c r="U19" s="19" t="s">
        <v>118</v>
      </c>
      <c r="V19" s="19" t="s">
        <v>212</v>
      </c>
      <c r="W19" s="19" t="s">
        <v>203</v>
      </c>
      <c r="X19" s="10">
        <v>44998</v>
      </c>
      <c r="Y19" s="10">
        <v>44998</v>
      </c>
      <c r="Z19">
        <v>12</v>
      </c>
      <c r="AA19" s="13">
        <v>415</v>
      </c>
      <c r="AB19" s="20">
        <v>0</v>
      </c>
      <c r="AC19" s="10">
        <v>45000.465253935203</v>
      </c>
      <c r="AD19" s="7" t="s">
        <v>245</v>
      </c>
      <c r="AE19" s="9">
        <v>12</v>
      </c>
      <c r="AF19" s="8" t="s">
        <v>245</v>
      </c>
      <c r="AG19" s="9" t="s">
        <v>128</v>
      </c>
      <c r="AH19" s="11">
        <v>45016</v>
      </c>
      <c r="AI19" s="11">
        <v>45016</v>
      </c>
    </row>
    <row r="20" spans="1:35" ht="38.25" x14ac:dyDescent="0.25">
      <c r="A20" s="17">
        <v>2023</v>
      </c>
      <c r="B20" s="11">
        <v>44927</v>
      </c>
      <c r="C20" s="11">
        <v>45016</v>
      </c>
      <c r="D20" s="3" t="s">
        <v>91</v>
      </c>
      <c r="E20" s="19" t="s">
        <v>120</v>
      </c>
      <c r="F20" s="19" t="s">
        <v>115</v>
      </c>
      <c r="G20" s="19" t="s">
        <v>154</v>
      </c>
      <c r="H20" s="19" t="s">
        <v>132</v>
      </c>
      <c r="I20" s="21" t="s">
        <v>135</v>
      </c>
      <c r="J20" s="21" t="s">
        <v>140</v>
      </c>
      <c r="K20" s="21" t="s">
        <v>141</v>
      </c>
      <c r="L20" s="14" t="s">
        <v>101</v>
      </c>
      <c r="M20" s="19" t="s">
        <v>204</v>
      </c>
      <c r="N20" s="19" t="s">
        <v>103</v>
      </c>
      <c r="O20" s="4" t="s">
        <v>117</v>
      </c>
      <c r="P20" s="4" t="s">
        <v>117</v>
      </c>
      <c r="Q20" s="3" t="s">
        <v>142</v>
      </c>
      <c r="R20" s="3" t="s">
        <v>143</v>
      </c>
      <c r="S20" s="3" t="s">
        <v>143</v>
      </c>
      <c r="T20" s="3" t="s">
        <v>142</v>
      </c>
      <c r="U20" s="19" t="s">
        <v>118</v>
      </c>
      <c r="V20" s="19" t="s">
        <v>212</v>
      </c>
      <c r="W20" s="19" t="s">
        <v>204</v>
      </c>
      <c r="X20" s="10">
        <v>45000</v>
      </c>
      <c r="Y20" s="10">
        <v>45000</v>
      </c>
      <c r="Z20">
        <v>13</v>
      </c>
      <c r="AA20" s="13">
        <v>519</v>
      </c>
      <c r="AB20" s="20">
        <v>0</v>
      </c>
      <c r="AC20" s="10">
        <v>45001.538610185198</v>
      </c>
      <c r="AD20" s="7" t="s">
        <v>245</v>
      </c>
      <c r="AE20" s="9">
        <v>13</v>
      </c>
      <c r="AF20" s="8" t="s">
        <v>245</v>
      </c>
      <c r="AG20" s="9" t="s">
        <v>128</v>
      </c>
      <c r="AH20" s="11">
        <v>45016</v>
      </c>
      <c r="AI20" s="11">
        <v>45016</v>
      </c>
    </row>
    <row r="21" spans="1:35" s="14" customFormat="1" ht="38.25" x14ac:dyDescent="0.25">
      <c r="A21" s="17">
        <v>2023</v>
      </c>
      <c r="B21" s="11">
        <v>44927</v>
      </c>
      <c r="C21" s="11">
        <v>45016</v>
      </c>
      <c r="D21" s="17" t="s">
        <v>91</v>
      </c>
      <c r="E21" s="19" t="s">
        <v>121</v>
      </c>
      <c r="F21" s="19" t="s">
        <v>125</v>
      </c>
      <c r="G21" s="19" t="s">
        <v>171</v>
      </c>
      <c r="H21" s="19" t="s">
        <v>174</v>
      </c>
      <c r="I21" s="21" t="s">
        <v>179</v>
      </c>
      <c r="J21" s="21" t="s">
        <v>184</v>
      </c>
      <c r="K21" s="21" t="s">
        <v>190</v>
      </c>
      <c r="L21" s="14" t="s">
        <v>101</v>
      </c>
      <c r="M21" s="19" t="s">
        <v>205</v>
      </c>
      <c r="N21" s="19" t="s">
        <v>103</v>
      </c>
      <c r="O21" s="16">
        <v>0</v>
      </c>
      <c r="P21" s="16">
        <v>0</v>
      </c>
      <c r="Q21" s="17" t="s">
        <v>142</v>
      </c>
      <c r="R21" s="17" t="s">
        <v>143</v>
      </c>
      <c r="S21" s="17" t="s">
        <v>143</v>
      </c>
      <c r="T21" s="17" t="s">
        <v>142</v>
      </c>
      <c r="U21" s="19" t="s">
        <v>118</v>
      </c>
      <c r="V21" s="19" t="s">
        <v>213</v>
      </c>
      <c r="W21" s="19" t="s">
        <v>205</v>
      </c>
      <c r="X21" s="15">
        <v>45001</v>
      </c>
      <c r="Y21" s="15">
        <v>45001</v>
      </c>
      <c r="Z21" s="17">
        <v>14</v>
      </c>
      <c r="AA21" s="14">
        <v>519</v>
      </c>
      <c r="AB21" s="20">
        <v>0</v>
      </c>
      <c r="AC21" s="15">
        <v>45007.571827199099</v>
      </c>
      <c r="AD21" s="7" t="s">
        <v>245</v>
      </c>
      <c r="AE21" s="9">
        <v>14</v>
      </c>
      <c r="AF21" s="8" t="s">
        <v>245</v>
      </c>
      <c r="AG21" s="9" t="s">
        <v>128</v>
      </c>
      <c r="AH21" s="11">
        <v>45016</v>
      </c>
      <c r="AI21" s="11">
        <v>45016</v>
      </c>
    </row>
    <row r="22" spans="1:35" ht="38.25" x14ac:dyDescent="0.25">
      <c r="A22" s="17">
        <v>2023</v>
      </c>
      <c r="B22" s="11">
        <v>44927</v>
      </c>
      <c r="C22" s="11">
        <v>45016</v>
      </c>
      <c r="D22" s="17" t="s">
        <v>91</v>
      </c>
      <c r="E22" s="19" t="s">
        <v>122</v>
      </c>
      <c r="F22" s="19" t="s">
        <v>126</v>
      </c>
      <c r="G22" s="19" t="s">
        <v>155</v>
      </c>
      <c r="H22" s="19" t="s">
        <v>156</v>
      </c>
      <c r="I22" s="21" t="s">
        <v>158</v>
      </c>
      <c r="J22" s="21" t="s">
        <v>160</v>
      </c>
      <c r="K22" s="21" t="s">
        <v>151</v>
      </c>
      <c r="L22" s="14" t="s">
        <v>101</v>
      </c>
      <c r="M22" s="19" t="s">
        <v>206</v>
      </c>
      <c r="N22" s="19" t="s">
        <v>103</v>
      </c>
      <c r="O22" s="4">
        <v>0</v>
      </c>
      <c r="P22" s="4">
        <v>0</v>
      </c>
      <c r="Q22" s="17" t="s">
        <v>142</v>
      </c>
      <c r="R22" s="17" t="s">
        <v>143</v>
      </c>
      <c r="S22" s="17" t="s">
        <v>143</v>
      </c>
      <c r="T22" s="17" t="s">
        <v>142</v>
      </c>
      <c r="U22" s="19" t="s">
        <v>118</v>
      </c>
      <c r="V22" s="19" t="s">
        <v>145</v>
      </c>
      <c r="W22" s="19" t="s">
        <v>206</v>
      </c>
      <c r="X22" s="10">
        <v>45006</v>
      </c>
      <c r="Y22" s="10">
        <v>45006</v>
      </c>
      <c r="Z22" s="17">
        <v>15</v>
      </c>
      <c r="AA22" s="13">
        <v>1037</v>
      </c>
      <c r="AB22" s="20">
        <v>59.5</v>
      </c>
      <c r="AC22" s="10">
        <v>45008.470169560198</v>
      </c>
      <c r="AD22" s="7" t="s">
        <v>245</v>
      </c>
      <c r="AE22" s="9">
        <v>15</v>
      </c>
      <c r="AF22" s="8" t="s">
        <v>245</v>
      </c>
      <c r="AG22" s="9" t="s">
        <v>128</v>
      </c>
      <c r="AH22" s="11">
        <v>45016</v>
      </c>
      <c r="AI22" s="11">
        <v>45016</v>
      </c>
    </row>
    <row r="23" spans="1:35" ht="30" x14ac:dyDescent="0.25">
      <c r="A23" s="17">
        <v>2023</v>
      </c>
      <c r="B23" s="11">
        <v>44927</v>
      </c>
      <c r="C23" s="11">
        <v>45016</v>
      </c>
      <c r="D23" s="17" t="s">
        <v>91</v>
      </c>
      <c r="E23" s="19" t="s">
        <v>164</v>
      </c>
      <c r="F23" s="19" t="s">
        <v>165</v>
      </c>
      <c r="G23" s="19" t="s">
        <v>165</v>
      </c>
      <c r="H23" s="19" t="s">
        <v>156</v>
      </c>
      <c r="I23" s="21" t="s">
        <v>180</v>
      </c>
      <c r="J23" s="21" t="s">
        <v>185</v>
      </c>
      <c r="K23" s="21" t="s">
        <v>191</v>
      </c>
      <c r="L23" s="14" t="s">
        <v>101</v>
      </c>
      <c r="M23" s="19" t="s">
        <v>207</v>
      </c>
      <c r="N23" s="19" t="s">
        <v>103</v>
      </c>
      <c r="O23" s="4">
        <v>0</v>
      </c>
      <c r="P23" s="4">
        <v>0</v>
      </c>
      <c r="Q23" s="17" t="s">
        <v>142</v>
      </c>
      <c r="R23" s="17" t="s">
        <v>143</v>
      </c>
      <c r="S23" s="17" t="s">
        <v>143</v>
      </c>
      <c r="T23" s="17" t="s">
        <v>142</v>
      </c>
      <c r="U23" s="19" t="s">
        <v>118</v>
      </c>
      <c r="V23" s="19" t="s">
        <v>145</v>
      </c>
      <c r="W23" s="19" t="s">
        <v>207</v>
      </c>
      <c r="X23" s="10">
        <v>45008</v>
      </c>
      <c r="Y23" s="10">
        <v>45009</v>
      </c>
      <c r="Z23" s="17">
        <v>16</v>
      </c>
      <c r="AA23" s="14">
        <v>2386</v>
      </c>
      <c r="AB23" s="20">
        <v>0</v>
      </c>
      <c r="AC23" s="10">
        <v>45013.477305324101</v>
      </c>
      <c r="AD23" s="7" t="s">
        <v>245</v>
      </c>
      <c r="AE23" s="9">
        <v>16</v>
      </c>
      <c r="AF23" s="8" t="s">
        <v>245</v>
      </c>
      <c r="AG23" s="9" t="s">
        <v>128</v>
      </c>
      <c r="AH23" s="11">
        <v>45016</v>
      </c>
      <c r="AI23" s="11">
        <v>45016</v>
      </c>
    </row>
    <row r="24" spans="1:35" ht="30" x14ac:dyDescent="0.25">
      <c r="A24" s="17">
        <v>2023</v>
      </c>
      <c r="B24" s="11">
        <v>44927</v>
      </c>
      <c r="C24" s="11">
        <v>45016</v>
      </c>
      <c r="D24" s="17" t="s">
        <v>91</v>
      </c>
      <c r="E24" s="19" t="s">
        <v>114</v>
      </c>
      <c r="F24" s="19" t="s">
        <v>166</v>
      </c>
      <c r="G24" s="19" t="s">
        <v>172</v>
      </c>
      <c r="H24" s="19" t="s">
        <v>175</v>
      </c>
      <c r="I24" s="21" t="s">
        <v>181</v>
      </c>
      <c r="J24" s="21" t="s">
        <v>186</v>
      </c>
      <c r="K24" s="21" t="s">
        <v>192</v>
      </c>
      <c r="L24" s="14" t="s">
        <v>101</v>
      </c>
      <c r="M24" s="19" t="s">
        <v>207</v>
      </c>
      <c r="N24" s="19" t="s">
        <v>103</v>
      </c>
      <c r="O24" s="4">
        <v>0</v>
      </c>
      <c r="P24" s="4">
        <v>0</v>
      </c>
      <c r="Q24" s="17" t="s">
        <v>142</v>
      </c>
      <c r="R24" s="17" t="s">
        <v>143</v>
      </c>
      <c r="S24" s="17" t="s">
        <v>143</v>
      </c>
      <c r="T24" s="17" t="s">
        <v>142</v>
      </c>
      <c r="U24" s="19" t="s">
        <v>118</v>
      </c>
      <c r="V24" s="19" t="s">
        <v>145</v>
      </c>
      <c r="W24" s="19" t="s">
        <v>207</v>
      </c>
      <c r="X24" s="10">
        <v>45008</v>
      </c>
      <c r="Y24" s="10">
        <v>45009</v>
      </c>
      <c r="Z24" s="17">
        <v>17</v>
      </c>
      <c r="AA24" s="14">
        <v>2386</v>
      </c>
      <c r="AB24" s="20">
        <v>0</v>
      </c>
      <c r="AC24" s="10">
        <v>45013.482962962997</v>
      </c>
      <c r="AD24" s="7" t="s">
        <v>245</v>
      </c>
      <c r="AE24" s="9">
        <v>17</v>
      </c>
      <c r="AF24" s="8" t="s">
        <v>245</v>
      </c>
      <c r="AG24" s="9" t="s">
        <v>128</v>
      </c>
      <c r="AH24" s="11">
        <v>45016</v>
      </c>
      <c r="AI24" s="11">
        <v>45016</v>
      </c>
    </row>
    <row r="25" spans="1:35" ht="38.25" x14ac:dyDescent="0.25">
      <c r="A25" s="17">
        <v>2023</v>
      </c>
      <c r="B25" s="11">
        <v>44927</v>
      </c>
      <c r="C25" s="11">
        <v>45016</v>
      </c>
      <c r="D25" s="17" t="s">
        <v>91</v>
      </c>
      <c r="E25" s="19" t="s">
        <v>122</v>
      </c>
      <c r="F25" s="19" t="s">
        <v>126</v>
      </c>
      <c r="G25" s="19" t="s">
        <v>155</v>
      </c>
      <c r="H25" s="19" t="s">
        <v>156</v>
      </c>
      <c r="I25" s="21" t="s">
        <v>158</v>
      </c>
      <c r="J25" s="21" t="s">
        <v>160</v>
      </c>
      <c r="K25" s="21" t="s">
        <v>151</v>
      </c>
      <c r="L25" s="14" t="s">
        <v>101</v>
      </c>
      <c r="M25" s="19" t="s">
        <v>208</v>
      </c>
      <c r="N25" s="19" t="s">
        <v>103</v>
      </c>
      <c r="O25" s="4">
        <v>0</v>
      </c>
      <c r="P25" s="4">
        <v>0</v>
      </c>
      <c r="Q25" s="17" t="s">
        <v>142</v>
      </c>
      <c r="R25" s="17" t="s">
        <v>143</v>
      </c>
      <c r="S25" s="17" t="s">
        <v>143</v>
      </c>
      <c r="T25" s="17" t="s">
        <v>142</v>
      </c>
      <c r="U25" s="19" t="s">
        <v>118</v>
      </c>
      <c r="V25" s="19" t="s">
        <v>145</v>
      </c>
      <c r="W25" s="19" t="s">
        <v>208</v>
      </c>
      <c r="X25" s="10">
        <v>45008</v>
      </c>
      <c r="Y25" s="10">
        <v>45009</v>
      </c>
      <c r="Z25" s="17">
        <v>18</v>
      </c>
      <c r="AA25" s="14">
        <v>3320</v>
      </c>
      <c r="AB25" s="20">
        <v>0</v>
      </c>
      <c r="AC25" s="10">
        <v>45013.477767476797</v>
      </c>
      <c r="AD25" s="7" t="s">
        <v>245</v>
      </c>
      <c r="AE25" s="9">
        <v>18</v>
      </c>
      <c r="AF25" s="8" t="s">
        <v>245</v>
      </c>
      <c r="AG25" s="9" t="s">
        <v>128</v>
      </c>
      <c r="AH25" s="11">
        <v>45016</v>
      </c>
      <c r="AI25" s="11">
        <v>45016</v>
      </c>
    </row>
    <row r="26" spans="1:35" ht="76.5" x14ac:dyDescent="0.25">
      <c r="A26" s="18">
        <v>2023</v>
      </c>
      <c r="B26" s="11">
        <v>44927</v>
      </c>
      <c r="C26" s="11">
        <v>45016</v>
      </c>
      <c r="D26" s="18" t="s">
        <v>91</v>
      </c>
      <c r="E26" s="19" t="s">
        <v>214</v>
      </c>
      <c r="F26" s="19" t="s">
        <v>166</v>
      </c>
      <c r="G26" s="19" t="s">
        <v>166</v>
      </c>
      <c r="H26" s="19" t="s">
        <v>219</v>
      </c>
      <c r="I26" s="21" t="s">
        <v>220</v>
      </c>
      <c r="J26" s="21" t="s">
        <v>226</v>
      </c>
      <c r="K26" s="21" t="s">
        <v>231</v>
      </c>
      <c r="L26" s="14" t="s">
        <v>101</v>
      </c>
      <c r="M26" s="19" t="s">
        <v>237</v>
      </c>
      <c r="N26" s="19" t="s">
        <v>103</v>
      </c>
      <c r="O26" s="4">
        <v>0</v>
      </c>
      <c r="P26" s="4">
        <v>0</v>
      </c>
      <c r="Q26" s="18" t="s">
        <v>142</v>
      </c>
      <c r="R26" s="18" t="s">
        <v>143</v>
      </c>
      <c r="S26" s="18" t="s">
        <v>143</v>
      </c>
      <c r="T26" s="18" t="s">
        <v>142</v>
      </c>
      <c r="U26" s="19" t="s">
        <v>118</v>
      </c>
      <c r="V26" s="19" t="s">
        <v>242</v>
      </c>
      <c r="W26" s="19" t="s">
        <v>237</v>
      </c>
      <c r="X26" s="10">
        <v>44940</v>
      </c>
      <c r="Y26" s="10">
        <v>44940</v>
      </c>
      <c r="Z26" s="18">
        <v>19</v>
      </c>
      <c r="AA26" s="14">
        <v>577</v>
      </c>
      <c r="AB26" s="20">
        <v>12.5</v>
      </c>
      <c r="AC26" s="10">
        <v>44959.417945636596</v>
      </c>
      <c r="AD26" s="7" t="s">
        <v>245</v>
      </c>
      <c r="AE26" s="9">
        <v>19</v>
      </c>
      <c r="AF26" s="8" t="s">
        <v>245</v>
      </c>
      <c r="AG26" s="9" t="s">
        <v>128</v>
      </c>
      <c r="AH26" s="11">
        <v>45016</v>
      </c>
      <c r="AI26" s="11">
        <v>45016</v>
      </c>
    </row>
    <row r="27" spans="1:35" ht="76.5" x14ac:dyDescent="0.25">
      <c r="A27" s="18">
        <v>2023</v>
      </c>
      <c r="B27" s="11">
        <v>44927</v>
      </c>
      <c r="C27" s="11">
        <v>45016</v>
      </c>
      <c r="D27" s="18" t="s">
        <v>91</v>
      </c>
      <c r="E27" s="19" t="s">
        <v>215</v>
      </c>
      <c r="F27" s="19" t="s">
        <v>115</v>
      </c>
      <c r="G27" s="19" t="s">
        <v>115</v>
      </c>
      <c r="H27" s="19" t="s">
        <v>219</v>
      </c>
      <c r="I27" s="21" t="s">
        <v>221</v>
      </c>
      <c r="J27" s="21" t="s">
        <v>189</v>
      </c>
      <c r="K27" s="21" t="s">
        <v>232</v>
      </c>
      <c r="L27" s="14" t="s">
        <v>101</v>
      </c>
      <c r="M27" s="19" t="s">
        <v>237</v>
      </c>
      <c r="N27" s="19" t="s">
        <v>103</v>
      </c>
      <c r="O27" s="4">
        <v>0</v>
      </c>
      <c r="P27" s="4">
        <v>0</v>
      </c>
      <c r="Q27" s="18" t="s">
        <v>142</v>
      </c>
      <c r="R27" s="18" t="s">
        <v>143</v>
      </c>
      <c r="S27" s="18" t="s">
        <v>143</v>
      </c>
      <c r="T27" s="18" t="s">
        <v>142</v>
      </c>
      <c r="U27" s="19" t="s">
        <v>118</v>
      </c>
      <c r="V27" s="19" t="s">
        <v>242</v>
      </c>
      <c r="W27" s="19" t="s">
        <v>237</v>
      </c>
      <c r="X27" s="10">
        <v>44940</v>
      </c>
      <c r="Y27" s="10">
        <v>44940</v>
      </c>
      <c r="Z27" s="18">
        <v>20</v>
      </c>
      <c r="AA27" s="14">
        <v>577</v>
      </c>
      <c r="AB27" s="20">
        <v>2.7999999999999545</v>
      </c>
      <c r="AC27" s="10">
        <v>44959.418185567098</v>
      </c>
      <c r="AD27" s="7" t="s">
        <v>245</v>
      </c>
      <c r="AE27" s="9">
        <v>20</v>
      </c>
      <c r="AF27" s="8" t="s">
        <v>245</v>
      </c>
      <c r="AG27" s="9" t="s">
        <v>128</v>
      </c>
      <c r="AH27" s="11">
        <v>45016</v>
      </c>
      <c r="AI27" s="11">
        <v>45016</v>
      </c>
    </row>
    <row r="28" spans="1:35" ht="76.5" x14ac:dyDescent="0.25">
      <c r="A28" s="18">
        <v>2023</v>
      </c>
      <c r="B28" s="11">
        <v>44927</v>
      </c>
      <c r="C28" s="11">
        <v>45016</v>
      </c>
      <c r="D28" s="18" t="s">
        <v>91</v>
      </c>
      <c r="E28" s="19" t="s">
        <v>164</v>
      </c>
      <c r="F28" s="19" t="s">
        <v>165</v>
      </c>
      <c r="G28" s="19" t="s">
        <v>165</v>
      </c>
      <c r="H28" s="19" t="s">
        <v>219</v>
      </c>
      <c r="I28" s="21" t="s">
        <v>222</v>
      </c>
      <c r="J28" s="21" t="s">
        <v>227</v>
      </c>
      <c r="K28" s="21" t="s">
        <v>233</v>
      </c>
      <c r="L28" s="14" t="s">
        <v>101</v>
      </c>
      <c r="M28" s="19" t="s">
        <v>238</v>
      </c>
      <c r="N28" s="19" t="s">
        <v>103</v>
      </c>
      <c r="O28" s="4">
        <v>0</v>
      </c>
      <c r="P28" s="4">
        <v>0</v>
      </c>
      <c r="Q28" s="18" t="s">
        <v>142</v>
      </c>
      <c r="R28" s="18" t="s">
        <v>143</v>
      </c>
      <c r="S28" s="18" t="s">
        <v>143</v>
      </c>
      <c r="T28" s="18" t="s">
        <v>142</v>
      </c>
      <c r="U28" s="19" t="s">
        <v>118</v>
      </c>
      <c r="V28" s="19" t="s">
        <v>243</v>
      </c>
      <c r="W28" s="19" t="s">
        <v>238</v>
      </c>
      <c r="X28" s="10">
        <v>44989</v>
      </c>
      <c r="Y28" s="10">
        <v>44989</v>
      </c>
      <c r="Z28" s="18">
        <v>21</v>
      </c>
      <c r="AA28" s="14">
        <v>415</v>
      </c>
      <c r="AB28" s="20">
        <v>193.6</v>
      </c>
      <c r="AC28" s="10">
        <v>44993.3395997685</v>
      </c>
      <c r="AD28" s="7" t="s">
        <v>245</v>
      </c>
      <c r="AE28" s="9">
        <v>21</v>
      </c>
      <c r="AF28" s="8" t="s">
        <v>245</v>
      </c>
      <c r="AG28" s="9" t="s">
        <v>128</v>
      </c>
      <c r="AH28" s="11">
        <v>45016</v>
      </c>
      <c r="AI28" s="11">
        <v>45016</v>
      </c>
    </row>
    <row r="29" spans="1:35" ht="76.5" x14ac:dyDescent="0.25">
      <c r="A29" s="18">
        <v>2023</v>
      </c>
      <c r="B29" s="11">
        <v>44927</v>
      </c>
      <c r="C29" s="11">
        <v>45016</v>
      </c>
      <c r="D29" s="18" t="s">
        <v>91</v>
      </c>
      <c r="E29" s="19" t="s">
        <v>214</v>
      </c>
      <c r="F29" s="19" t="s">
        <v>166</v>
      </c>
      <c r="G29" s="19" t="s">
        <v>166</v>
      </c>
      <c r="H29" s="19" t="s">
        <v>219</v>
      </c>
      <c r="I29" s="21" t="s">
        <v>223</v>
      </c>
      <c r="J29" s="21" t="s">
        <v>228</v>
      </c>
      <c r="K29" s="21" t="s">
        <v>234</v>
      </c>
      <c r="L29" s="14" t="s">
        <v>101</v>
      </c>
      <c r="M29" s="19" t="s">
        <v>238</v>
      </c>
      <c r="N29" s="19" t="s">
        <v>103</v>
      </c>
      <c r="O29" s="4">
        <v>0</v>
      </c>
      <c r="P29" s="4">
        <v>0</v>
      </c>
      <c r="Q29" s="18" t="s">
        <v>142</v>
      </c>
      <c r="R29" s="18" t="s">
        <v>143</v>
      </c>
      <c r="S29" s="18" t="s">
        <v>143</v>
      </c>
      <c r="T29" s="18" t="s">
        <v>142</v>
      </c>
      <c r="U29" s="19" t="s">
        <v>118</v>
      </c>
      <c r="V29" s="19" t="s">
        <v>243</v>
      </c>
      <c r="W29" s="19" t="s">
        <v>238</v>
      </c>
      <c r="X29" s="10">
        <v>44989</v>
      </c>
      <c r="Y29" s="10">
        <v>44989</v>
      </c>
      <c r="Z29" s="18">
        <v>22</v>
      </c>
      <c r="AA29" s="14">
        <v>519</v>
      </c>
      <c r="AB29" s="20">
        <v>317.5</v>
      </c>
      <c r="AC29" s="10">
        <v>44993.337952199101</v>
      </c>
      <c r="AD29" s="7" t="s">
        <v>245</v>
      </c>
      <c r="AE29" s="9">
        <v>22</v>
      </c>
      <c r="AF29" s="8" t="s">
        <v>245</v>
      </c>
      <c r="AG29" s="9" t="s">
        <v>128</v>
      </c>
      <c r="AH29" s="11">
        <v>45016</v>
      </c>
      <c r="AI29" s="11">
        <v>45016</v>
      </c>
    </row>
    <row r="30" spans="1:35" ht="51" x14ac:dyDescent="0.25">
      <c r="A30" s="18">
        <v>2023</v>
      </c>
      <c r="B30" s="11">
        <v>44927</v>
      </c>
      <c r="C30" s="11">
        <v>45016</v>
      </c>
      <c r="D30" s="18" t="s">
        <v>91</v>
      </c>
      <c r="E30" s="19" t="s">
        <v>216</v>
      </c>
      <c r="F30" s="19" t="s">
        <v>217</v>
      </c>
      <c r="G30" s="19" t="s">
        <v>218</v>
      </c>
      <c r="H30" s="19" t="s">
        <v>219</v>
      </c>
      <c r="I30" s="21" t="s">
        <v>224</v>
      </c>
      <c r="J30" s="21" t="s">
        <v>229</v>
      </c>
      <c r="K30" s="21" t="s">
        <v>235</v>
      </c>
      <c r="L30" s="14" t="s">
        <v>101</v>
      </c>
      <c r="M30" s="19" t="s">
        <v>239</v>
      </c>
      <c r="N30" s="19" t="s">
        <v>103</v>
      </c>
      <c r="O30" s="4">
        <v>0</v>
      </c>
      <c r="P30" s="4">
        <v>0</v>
      </c>
      <c r="Q30" s="18" t="s">
        <v>142</v>
      </c>
      <c r="R30" s="18" t="s">
        <v>143</v>
      </c>
      <c r="S30" s="18" t="s">
        <v>143</v>
      </c>
      <c r="T30" s="18" t="s">
        <v>142</v>
      </c>
      <c r="U30" s="19" t="s">
        <v>118</v>
      </c>
      <c r="V30" s="19" t="s">
        <v>212</v>
      </c>
      <c r="W30" s="19" t="s">
        <v>239</v>
      </c>
      <c r="X30" s="10">
        <v>45002</v>
      </c>
      <c r="Y30" s="10">
        <v>45002</v>
      </c>
      <c r="Z30" s="18">
        <v>23</v>
      </c>
      <c r="AA30" s="14">
        <v>622</v>
      </c>
      <c r="AB30" s="20">
        <v>622</v>
      </c>
      <c r="AC30" s="10">
        <v>45007.605360995403</v>
      </c>
      <c r="AD30" s="7" t="s">
        <v>245</v>
      </c>
      <c r="AE30" s="9">
        <v>23</v>
      </c>
      <c r="AF30" s="8" t="s">
        <v>245</v>
      </c>
      <c r="AG30" s="9" t="s">
        <v>128</v>
      </c>
      <c r="AH30" s="11">
        <v>45016</v>
      </c>
      <c r="AI30" s="11">
        <v>45016</v>
      </c>
    </row>
    <row r="31" spans="1:35" ht="51" x14ac:dyDescent="0.25">
      <c r="A31" s="18">
        <v>2023</v>
      </c>
      <c r="B31" s="11">
        <v>44927</v>
      </c>
      <c r="C31" s="11">
        <v>45016</v>
      </c>
      <c r="D31" s="18" t="s">
        <v>91</v>
      </c>
      <c r="E31" s="19" t="s">
        <v>215</v>
      </c>
      <c r="F31" s="19" t="s">
        <v>115</v>
      </c>
      <c r="G31" s="19" t="s">
        <v>115</v>
      </c>
      <c r="H31" s="19" t="s">
        <v>219</v>
      </c>
      <c r="I31" s="21" t="s">
        <v>225</v>
      </c>
      <c r="J31" s="21" t="s">
        <v>230</v>
      </c>
      <c r="K31" s="21" t="s">
        <v>236</v>
      </c>
      <c r="L31" s="14" t="s">
        <v>101</v>
      </c>
      <c r="M31" s="19" t="s">
        <v>239</v>
      </c>
      <c r="N31" s="19" t="s">
        <v>103</v>
      </c>
      <c r="O31" s="4">
        <v>0</v>
      </c>
      <c r="P31" s="4">
        <v>0</v>
      </c>
      <c r="Q31" s="18" t="s">
        <v>142</v>
      </c>
      <c r="R31" s="18" t="s">
        <v>143</v>
      </c>
      <c r="S31" s="18" t="s">
        <v>143</v>
      </c>
      <c r="T31" s="18" t="s">
        <v>142</v>
      </c>
      <c r="U31" s="19" t="s">
        <v>118</v>
      </c>
      <c r="V31" s="19" t="s">
        <v>212</v>
      </c>
      <c r="W31" s="19" t="s">
        <v>239</v>
      </c>
      <c r="X31" s="10">
        <v>45002</v>
      </c>
      <c r="Y31" s="10">
        <v>45002</v>
      </c>
      <c r="Z31" s="18">
        <v>24</v>
      </c>
      <c r="AA31" s="14">
        <v>519</v>
      </c>
      <c r="AB31" s="20">
        <v>519</v>
      </c>
      <c r="AC31" s="10">
        <v>45007.604470949103</v>
      </c>
      <c r="AD31" s="7" t="s">
        <v>245</v>
      </c>
      <c r="AE31" s="9">
        <v>24</v>
      </c>
      <c r="AF31" s="8" t="s">
        <v>245</v>
      </c>
      <c r="AG31" s="9" t="s">
        <v>128</v>
      </c>
      <c r="AH31" s="11">
        <v>45016</v>
      </c>
      <c r="AI31" s="11">
        <v>45016</v>
      </c>
    </row>
    <row r="32" spans="1:35" ht="30" x14ac:dyDescent="0.25">
      <c r="A32" s="18">
        <v>2023</v>
      </c>
      <c r="B32" s="11">
        <v>44927</v>
      </c>
      <c r="C32" s="11">
        <v>45016</v>
      </c>
      <c r="D32" s="18" t="s">
        <v>91</v>
      </c>
      <c r="E32" s="19" t="s">
        <v>214</v>
      </c>
      <c r="F32" s="19" t="s">
        <v>166</v>
      </c>
      <c r="G32" s="19" t="s">
        <v>166</v>
      </c>
      <c r="H32" s="19" t="s">
        <v>219</v>
      </c>
      <c r="I32" s="21" t="s">
        <v>223</v>
      </c>
      <c r="J32" s="21" t="s">
        <v>228</v>
      </c>
      <c r="K32" s="21" t="s">
        <v>234</v>
      </c>
      <c r="L32" s="14" t="s">
        <v>101</v>
      </c>
      <c r="M32" s="19" t="s">
        <v>240</v>
      </c>
      <c r="N32" s="19" t="s">
        <v>103</v>
      </c>
      <c r="O32" s="4">
        <v>0</v>
      </c>
      <c r="P32" s="4">
        <v>0</v>
      </c>
      <c r="Q32" s="18" t="s">
        <v>142</v>
      </c>
      <c r="R32" s="18" t="s">
        <v>143</v>
      </c>
      <c r="S32" s="18" t="s">
        <v>143</v>
      </c>
      <c r="T32" s="18" t="s">
        <v>142</v>
      </c>
      <c r="U32" s="19" t="s">
        <v>118</v>
      </c>
      <c r="V32" s="19" t="s">
        <v>212</v>
      </c>
      <c r="W32" s="19" t="s">
        <v>240</v>
      </c>
      <c r="X32" s="10">
        <v>45009</v>
      </c>
      <c r="Y32" s="10">
        <v>45009</v>
      </c>
      <c r="Z32" s="18">
        <v>25</v>
      </c>
      <c r="AA32" s="14">
        <v>519</v>
      </c>
      <c r="AB32" s="20">
        <v>219</v>
      </c>
      <c r="AC32" s="10">
        <v>45013.515569641197</v>
      </c>
      <c r="AD32" s="7" t="s">
        <v>245</v>
      </c>
      <c r="AE32" s="9">
        <v>25</v>
      </c>
      <c r="AF32" s="8" t="s">
        <v>245</v>
      </c>
      <c r="AG32" s="9" t="s">
        <v>128</v>
      </c>
      <c r="AH32" s="11">
        <v>45016</v>
      </c>
      <c r="AI32" s="11">
        <v>45016</v>
      </c>
    </row>
    <row r="33" spans="1:35" s="3" customFormat="1" ht="76.5" x14ac:dyDescent="0.25">
      <c r="A33" s="18">
        <v>2023</v>
      </c>
      <c r="B33" s="11">
        <v>44927</v>
      </c>
      <c r="C33" s="11">
        <v>45016</v>
      </c>
      <c r="D33" s="18" t="s">
        <v>91</v>
      </c>
      <c r="E33" s="19" t="s">
        <v>215</v>
      </c>
      <c r="F33" s="19" t="s">
        <v>115</v>
      </c>
      <c r="G33" s="19" t="s">
        <v>115</v>
      </c>
      <c r="H33" s="19" t="s">
        <v>219</v>
      </c>
      <c r="I33" s="21" t="s">
        <v>221</v>
      </c>
      <c r="J33" s="21" t="s">
        <v>189</v>
      </c>
      <c r="K33" s="21" t="s">
        <v>232</v>
      </c>
      <c r="L33" s="14" t="s">
        <v>101</v>
      </c>
      <c r="M33" s="19" t="s">
        <v>241</v>
      </c>
      <c r="N33" s="19" t="s">
        <v>103</v>
      </c>
      <c r="O33" s="4">
        <v>0</v>
      </c>
      <c r="P33" s="4">
        <v>0</v>
      </c>
      <c r="Q33" s="18" t="s">
        <v>142</v>
      </c>
      <c r="R33" s="18" t="s">
        <v>143</v>
      </c>
      <c r="S33" s="18" t="s">
        <v>143</v>
      </c>
      <c r="T33" s="18" t="s">
        <v>142</v>
      </c>
      <c r="U33" s="19" t="s">
        <v>118</v>
      </c>
      <c r="V33" s="19" t="s">
        <v>244</v>
      </c>
      <c r="W33" s="19" t="s">
        <v>241</v>
      </c>
      <c r="X33" s="10">
        <v>45016</v>
      </c>
      <c r="Y33" s="10">
        <v>45016</v>
      </c>
      <c r="Z33" s="18">
        <v>26</v>
      </c>
      <c r="AA33" s="14">
        <v>519</v>
      </c>
      <c r="AB33" s="20">
        <v>519</v>
      </c>
      <c r="AC33" s="10">
        <v>45019.504042789398</v>
      </c>
      <c r="AD33" s="7" t="s">
        <v>245</v>
      </c>
      <c r="AE33" s="9">
        <v>26</v>
      </c>
      <c r="AF33" s="8" t="s">
        <v>245</v>
      </c>
      <c r="AG33" s="9" t="s">
        <v>128</v>
      </c>
      <c r="AH33" s="11">
        <v>45016</v>
      </c>
      <c r="AI33" s="11">
        <v>45016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33">
      <formula1>Hidden_13</formula1>
    </dataValidation>
    <dataValidation type="list" allowBlank="1" showErrorMessage="1" sqref="L8:L33">
      <formula1>Hidden_211</formula1>
    </dataValidation>
    <dataValidation type="list" allowBlank="1" showErrorMessage="1" sqref="N8:N33">
      <formula1>Hidden_313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12" sqref="A12:XFD114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H31" sqref="H31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opLeftCell="A11" workbookViewId="0">
      <selection activeCell="A30" sqref="A30:XFD493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3751</v>
      </c>
      <c r="C4" s="4" t="s">
        <v>147</v>
      </c>
      <c r="D4" s="17">
        <v>866</v>
      </c>
    </row>
    <row r="5" spans="1:4" x14ac:dyDescent="0.25">
      <c r="A5">
        <v>2</v>
      </c>
      <c r="B5">
        <v>3751</v>
      </c>
      <c r="C5" s="4" t="s">
        <v>147</v>
      </c>
      <c r="D5" s="17">
        <v>1107</v>
      </c>
    </row>
    <row r="6" spans="1:4" x14ac:dyDescent="0.25">
      <c r="A6">
        <v>3</v>
      </c>
      <c r="B6">
        <v>3751</v>
      </c>
      <c r="C6" s="4" t="s">
        <v>147</v>
      </c>
      <c r="D6" s="17">
        <v>1251</v>
      </c>
    </row>
    <row r="7" spans="1:4" x14ac:dyDescent="0.25">
      <c r="A7">
        <v>4</v>
      </c>
      <c r="B7">
        <v>3751</v>
      </c>
      <c r="C7" s="4" t="s">
        <v>147</v>
      </c>
      <c r="D7" s="17">
        <v>2742</v>
      </c>
    </row>
    <row r="8" spans="1:4" x14ac:dyDescent="0.25">
      <c r="A8">
        <v>5</v>
      </c>
      <c r="B8" s="6">
        <v>3751</v>
      </c>
      <c r="C8" s="4" t="s">
        <v>147</v>
      </c>
      <c r="D8" s="17">
        <v>6847</v>
      </c>
    </row>
    <row r="9" spans="1:4" x14ac:dyDescent="0.25">
      <c r="A9">
        <v>6</v>
      </c>
      <c r="B9" s="6">
        <v>3751</v>
      </c>
      <c r="C9" s="4" t="s">
        <v>147</v>
      </c>
      <c r="D9" s="17">
        <v>2801</v>
      </c>
    </row>
    <row r="10" spans="1:4" x14ac:dyDescent="0.25">
      <c r="A10">
        <v>7</v>
      </c>
      <c r="B10" s="6">
        <v>3751</v>
      </c>
      <c r="C10" s="4" t="s">
        <v>147</v>
      </c>
      <c r="D10" s="17">
        <v>2801</v>
      </c>
    </row>
    <row r="11" spans="1:4" x14ac:dyDescent="0.25">
      <c r="A11">
        <v>8</v>
      </c>
      <c r="B11" s="6">
        <v>3751</v>
      </c>
      <c r="C11" s="4" t="s">
        <v>147</v>
      </c>
      <c r="D11" s="17">
        <v>6484</v>
      </c>
    </row>
    <row r="12" spans="1:4" x14ac:dyDescent="0.25">
      <c r="A12">
        <v>9</v>
      </c>
      <c r="B12" s="6">
        <v>3751</v>
      </c>
      <c r="C12" s="4" t="s">
        <v>147</v>
      </c>
      <c r="D12" s="17">
        <v>11204</v>
      </c>
    </row>
    <row r="13" spans="1:4" x14ac:dyDescent="0.25">
      <c r="A13">
        <v>10</v>
      </c>
      <c r="B13" s="6">
        <v>3751</v>
      </c>
      <c r="C13" s="4" t="s">
        <v>147</v>
      </c>
      <c r="D13" s="17">
        <v>519</v>
      </c>
    </row>
    <row r="14" spans="1:4" x14ac:dyDescent="0.25">
      <c r="A14">
        <v>11</v>
      </c>
      <c r="B14" s="6">
        <v>3751</v>
      </c>
      <c r="C14" s="4" t="s">
        <v>147</v>
      </c>
      <c r="D14" s="17">
        <v>415</v>
      </c>
    </row>
    <row r="15" spans="1:4" x14ac:dyDescent="0.25">
      <c r="A15">
        <v>12</v>
      </c>
      <c r="B15" s="6">
        <v>3751</v>
      </c>
      <c r="C15" s="4" t="s">
        <v>147</v>
      </c>
      <c r="D15" s="17">
        <v>415</v>
      </c>
    </row>
    <row r="16" spans="1:4" x14ac:dyDescent="0.25">
      <c r="A16">
        <v>13</v>
      </c>
      <c r="B16" s="6">
        <v>3751</v>
      </c>
      <c r="C16" s="4" t="s">
        <v>147</v>
      </c>
      <c r="D16" s="17">
        <v>519</v>
      </c>
    </row>
    <row r="17" spans="1:4" x14ac:dyDescent="0.25">
      <c r="A17" s="17">
        <v>14</v>
      </c>
      <c r="B17" s="6">
        <v>3751</v>
      </c>
      <c r="C17" s="4" t="s">
        <v>147</v>
      </c>
      <c r="D17" s="14">
        <v>519</v>
      </c>
    </row>
    <row r="18" spans="1:4" x14ac:dyDescent="0.25">
      <c r="A18" s="17">
        <v>15</v>
      </c>
      <c r="B18" s="6">
        <v>3751</v>
      </c>
      <c r="C18" s="4" t="s">
        <v>147</v>
      </c>
      <c r="D18" s="17">
        <v>1037</v>
      </c>
    </row>
    <row r="19" spans="1:4" x14ac:dyDescent="0.25">
      <c r="A19" s="17">
        <v>16</v>
      </c>
      <c r="B19" s="6">
        <v>3751</v>
      </c>
      <c r="C19" s="4" t="s">
        <v>147</v>
      </c>
      <c r="D19" s="14">
        <v>2386</v>
      </c>
    </row>
    <row r="20" spans="1:4" x14ac:dyDescent="0.25">
      <c r="A20" s="17">
        <v>17</v>
      </c>
      <c r="B20" s="6">
        <v>3751</v>
      </c>
      <c r="C20" s="4" t="s">
        <v>147</v>
      </c>
      <c r="D20" s="14">
        <v>2386</v>
      </c>
    </row>
    <row r="21" spans="1:4" x14ac:dyDescent="0.25">
      <c r="A21" s="17">
        <v>18</v>
      </c>
      <c r="B21" s="6">
        <v>3751</v>
      </c>
      <c r="C21" s="4" t="s">
        <v>147</v>
      </c>
      <c r="D21" s="14">
        <v>3320</v>
      </c>
    </row>
    <row r="22" spans="1:4" x14ac:dyDescent="0.25">
      <c r="A22" s="18">
        <v>19</v>
      </c>
      <c r="B22" s="6">
        <v>3751</v>
      </c>
      <c r="C22" s="4" t="s">
        <v>147</v>
      </c>
      <c r="D22" s="14">
        <v>577</v>
      </c>
    </row>
    <row r="23" spans="1:4" x14ac:dyDescent="0.25">
      <c r="A23" s="18">
        <v>20</v>
      </c>
      <c r="B23" s="6">
        <v>3751</v>
      </c>
      <c r="C23" s="4" t="s">
        <v>147</v>
      </c>
      <c r="D23" s="14">
        <v>577</v>
      </c>
    </row>
    <row r="24" spans="1:4" x14ac:dyDescent="0.25">
      <c r="A24" s="18">
        <v>21</v>
      </c>
      <c r="B24" s="6">
        <v>3751</v>
      </c>
      <c r="C24" s="4" t="s">
        <v>147</v>
      </c>
      <c r="D24" s="14">
        <v>415</v>
      </c>
    </row>
    <row r="25" spans="1:4" x14ac:dyDescent="0.25">
      <c r="A25" s="18">
        <v>22</v>
      </c>
      <c r="B25" s="6">
        <v>3751</v>
      </c>
      <c r="C25" s="4" t="s">
        <v>147</v>
      </c>
      <c r="D25" s="14">
        <v>519</v>
      </c>
    </row>
    <row r="26" spans="1:4" x14ac:dyDescent="0.25">
      <c r="A26" s="18">
        <v>23</v>
      </c>
      <c r="B26" s="6">
        <v>3751</v>
      </c>
      <c r="C26" s="4" t="s">
        <v>147</v>
      </c>
      <c r="D26" s="14">
        <v>622</v>
      </c>
    </row>
    <row r="27" spans="1:4" x14ac:dyDescent="0.25">
      <c r="A27" s="18">
        <v>24</v>
      </c>
      <c r="B27" s="6">
        <v>3751</v>
      </c>
      <c r="C27" s="4" t="s">
        <v>147</v>
      </c>
      <c r="D27" s="14">
        <v>519</v>
      </c>
    </row>
    <row r="28" spans="1:4" x14ac:dyDescent="0.25">
      <c r="A28" s="18">
        <v>25</v>
      </c>
      <c r="B28" s="6">
        <v>3751</v>
      </c>
      <c r="C28" s="4" t="s">
        <v>147</v>
      </c>
      <c r="D28" s="14">
        <v>519</v>
      </c>
    </row>
    <row r="29" spans="1:4" x14ac:dyDescent="0.25">
      <c r="A29" s="18">
        <v>26</v>
      </c>
      <c r="B29" s="6">
        <v>3751</v>
      </c>
      <c r="C29" s="4" t="s">
        <v>147</v>
      </c>
      <c r="D29" s="14">
        <v>519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topLeftCell="A11" workbookViewId="0">
      <selection activeCell="A30" sqref="A30:XFD491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7" t="s">
        <v>245</v>
      </c>
    </row>
    <row r="5" spans="1:2" x14ac:dyDescent="0.25">
      <c r="A5" s="12">
        <v>2</v>
      </c>
      <c r="B5" s="7" t="s">
        <v>245</v>
      </c>
    </row>
    <row r="6" spans="1:2" x14ac:dyDescent="0.25">
      <c r="A6" s="12">
        <v>3</v>
      </c>
      <c r="B6" s="7" t="s">
        <v>245</v>
      </c>
    </row>
    <row r="7" spans="1:2" x14ac:dyDescent="0.25">
      <c r="A7" s="12">
        <v>4</v>
      </c>
      <c r="B7" s="7" t="s">
        <v>245</v>
      </c>
    </row>
    <row r="8" spans="1:2" x14ac:dyDescent="0.25">
      <c r="A8" s="12">
        <v>5</v>
      </c>
      <c r="B8" s="7" t="s">
        <v>245</v>
      </c>
    </row>
    <row r="9" spans="1:2" x14ac:dyDescent="0.25">
      <c r="A9" s="12">
        <v>6</v>
      </c>
      <c r="B9" s="7" t="s">
        <v>245</v>
      </c>
    </row>
    <row r="10" spans="1:2" x14ac:dyDescent="0.25">
      <c r="A10" s="12">
        <v>7</v>
      </c>
      <c r="B10" s="7" t="s">
        <v>245</v>
      </c>
    </row>
    <row r="11" spans="1:2" x14ac:dyDescent="0.25">
      <c r="A11" s="12">
        <v>8</v>
      </c>
      <c r="B11" s="7" t="s">
        <v>245</v>
      </c>
    </row>
    <row r="12" spans="1:2" x14ac:dyDescent="0.25">
      <c r="A12" s="12">
        <v>9</v>
      </c>
      <c r="B12" s="7" t="s">
        <v>245</v>
      </c>
    </row>
    <row r="13" spans="1:2" x14ac:dyDescent="0.25">
      <c r="A13" s="12">
        <v>10</v>
      </c>
      <c r="B13" s="7" t="s">
        <v>245</v>
      </c>
    </row>
    <row r="14" spans="1:2" x14ac:dyDescent="0.25">
      <c r="A14" s="12">
        <v>11</v>
      </c>
      <c r="B14" s="7" t="s">
        <v>245</v>
      </c>
    </row>
    <row r="15" spans="1:2" x14ac:dyDescent="0.25">
      <c r="A15" s="12">
        <v>12</v>
      </c>
      <c r="B15" s="7" t="s">
        <v>245</v>
      </c>
    </row>
    <row r="16" spans="1:2" x14ac:dyDescent="0.25">
      <c r="A16" s="12">
        <v>13</v>
      </c>
      <c r="B16" s="7" t="s">
        <v>245</v>
      </c>
    </row>
    <row r="17" spans="1:2" x14ac:dyDescent="0.25">
      <c r="A17" s="17">
        <v>14</v>
      </c>
      <c r="B17" s="7" t="s">
        <v>245</v>
      </c>
    </row>
    <row r="18" spans="1:2" x14ac:dyDescent="0.25">
      <c r="A18" s="17">
        <v>15</v>
      </c>
      <c r="B18" s="7" t="s">
        <v>245</v>
      </c>
    </row>
    <row r="19" spans="1:2" x14ac:dyDescent="0.25">
      <c r="A19" s="17">
        <v>16</v>
      </c>
      <c r="B19" s="7" t="s">
        <v>245</v>
      </c>
    </row>
    <row r="20" spans="1:2" x14ac:dyDescent="0.25">
      <c r="A20" s="17">
        <v>17</v>
      </c>
      <c r="B20" s="7" t="s">
        <v>245</v>
      </c>
    </row>
    <row r="21" spans="1:2" x14ac:dyDescent="0.25">
      <c r="A21" s="17">
        <v>18</v>
      </c>
      <c r="B21" s="7" t="s">
        <v>245</v>
      </c>
    </row>
    <row r="22" spans="1:2" x14ac:dyDescent="0.25">
      <c r="A22" s="18">
        <v>19</v>
      </c>
      <c r="B22" s="7" t="s">
        <v>245</v>
      </c>
    </row>
    <row r="23" spans="1:2" x14ac:dyDescent="0.25">
      <c r="A23" s="18">
        <v>20</v>
      </c>
      <c r="B23" s="7" t="s">
        <v>245</v>
      </c>
    </row>
    <row r="24" spans="1:2" x14ac:dyDescent="0.25">
      <c r="A24" s="18">
        <v>21</v>
      </c>
      <c r="B24" s="7" t="s">
        <v>245</v>
      </c>
    </row>
    <row r="25" spans="1:2" x14ac:dyDescent="0.25">
      <c r="A25" s="18">
        <v>22</v>
      </c>
      <c r="B25" s="7" t="s">
        <v>245</v>
      </c>
    </row>
    <row r="26" spans="1:2" x14ac:dyDescent="0.25">
      <c r="A26" s="18">
        <v>23</v>
      </c>
      <c r="B26" s="7" t="s">
        <v>245</v>
      </c>
    </row>
    <row r="27" spans="1:2" x14ac:dyDescent="0.25">
      <c r="A27" s="18">
        <v>24</v>
      </c>
      <c r="B27" s="7" t="s">
        <v>245</v>
      </c>
    </row>
    <row r="28" spans="1:2" x14ac:dyDescent="0.25">
      <c r="A28" s="18">
        <v>25</v>
      </c>
      <c r="B28" s="7" t="s">
        <v>245</v>
      </c>
    </row>
    <row r="29" spans="1:2" x14ac:dyDescent="0.25">
      <c r="A29" s="18">
        <v>26</v>
      </c>
      <c r="B29" s="7" t="s">
        <v>245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Tabla_353001</vt:lpstr>
      <vt:lpstr>Tabla_353002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EDWIN</cp:lastModifiedBy>
  <dcterms:created xsi:type="dcterms:W3CDTF">2022-04-26T22:36:42Z</dcterms:created>
  <dcterms:modified xsi:type="dcterms:W3CDTF">2023-04-20T14:26:25Z</dcterms:modified>
</cp:coreProperties>
</file>