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e Manuel\Desktop\TRANSPARENCIA\"/>
    </mc:Choice>
  </mc:AlternateContent>
  <bookViews>
    <workbookView xWindow="0" yWindow="0" windowWidth="28800" windowHeight="1173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<sst xmlns="http://schemas.openxmlformats.org/spreadsheetml/2006/main" count="1200" uniqueCount="329">
  <si>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</si>
  <si>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</si>
  <si>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</si>
  <si>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</si>
  <si>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</si>
  <si>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</si>
  <si>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</si>
  <si>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</si>
  <si>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</si>
  <si>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</si>
  <si>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</si>
  <si>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</si>
  <si>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</si>
  <si>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</si>
  <si>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</si>
  <si>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</si>
  <si>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</si>
  <si>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</si>
  <si>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</si>
  <si>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</si>
  <si>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</si>
  <si>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</si>
  <si>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</si>
  <si>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</si>
  <si>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</si>
  <si>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</si>
  <si>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</si>
  <si>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</si>
  <si>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</si>
  <si>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</si>
  <si>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</si>
  <si>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</si>
  <si>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</si>
  <si>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</si>
  <si>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</si>
  <si>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</si>
  <si>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</si>
  <si>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</si>
  <si>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</si>
  <si>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</si>
  <si>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</si>
  <si>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</si>
  <si>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</si>
  <si>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</si>
  <si>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</si>
  <si>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</si>
  <si>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</si>
  <si>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</si>
  <si>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</si>
  <si>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</si>
  <si>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</si>
  <si>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</si>
  <si>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</si>
  <si>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</si>
  <si>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</si>
  <si>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</si>
  <si>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</si>
  <si>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</si>
  <si>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</si>
  <si>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</si>
  <si>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</si>
  <si>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</si>
  <si>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</si>
  <si>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</si>
  <si>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</si>
  <si>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</si>
  <si>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</si>
  <si>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</si>
  <si>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</si>
  <si>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</si>
  <si>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</si>
  <si>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</si>
  <si>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</si>
  <si>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</si>
  <si>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</si>
  <si>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</si>
  <si>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</si>
  <si>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</si>
  <si>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</si>
  <si>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</si>
  <si>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</si>
  <si>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</si>
  <si>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</si>
  <si>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</si>
  <si>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</si>
  <si>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</si>
  <si>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</si>
  <si>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</si>
  <si>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</si>
  <si>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</si>
  <si>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</si>
  <si>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</si>
  <si>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</si>
  <si>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</si>
  <si>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</si>
  <si>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</si>
  <si>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</si>
  <si>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</si>
  <si>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</si>
  <si>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</si>
  <si>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</si>
  <si>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</si>
  <si>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</si>
  <si>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</si>
  <si>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</si>
  <si>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</si>
  <si>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</si>
  <si>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</si>
  <si>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</si>
  <si>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</si>
  <si>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</si>
  <si>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</si>
  <si>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</si>
  <si>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</si>
  <si>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</si>
  <si>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</si>
  <si>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07.1</t>
  </si>
  <si>
    <t>03.1</t>
  </si>
  <si>
    <t>02.1</t>
  </si>
  <si>
    <t>JEFE DE DEPARTAMENTO</t>
  </si>
  <si>
    <t xml:space="preserve">DIRECTOR DE AREA                                  </t>
  </si>
  <si>
    <t xml:space="preserve">SUBSECRETARIO                                     </t>
  </si>
  <si>
    <t>Director General del Instituto Campechano del Emprendedor</t>
  </si>
  <si>
    <t>UNIDAD ADMINISTRATIVA Y COORDINACIÓN DE ARCHIVO</t>
  </si>
  <si>
    <t>OFICINA DEL TITULAR</t>
  </si>
  <si>
    <t>GERARDO</t>
  </si>
  <si>
    <t>GONZALEZ</t>
  </si>
  <si>
    <t>PEREZ</t>
  </si>
  <si>
    <t>FEDERICO</t>
  </si>
  <si>
    <t>REYES</t>
  </si>
  <si>
    <t>JIMENEZ</t>
  </si>
  <si>
    <t>JOSUE DE ISRAEL</t>
  </si>
  <si>
    <t>RODRIGUEZ</t>
  </si>
  <si>
    <t>MEJIA</t>
  </si>
  <si>
    <t>MEDINA</t>
  </si>
  <si>
    <t>Participar en el 1er Foro Industrial Portuario organizado por el Consejo Coordinador de Carmen con el apoyo de la Sedeco.</t>
  </si>
  <si>
    <t xml:space="preserve">MÉXICO </t>
  </si>
  <si>
    <t>Campeche</t>
  </si>
  <si>
    <t>MEXICO</t>
  </si>
  <si>
    <t>CAMPECHE</t>
  </si>
  <si>
    <t>CDMX</t>
  </si>
  <si>
    <t>EL CARMEN</t>
  </si>
  <si>
    <t>TODA LA CDMX</t>
  </si>
  <si>
    <t>CALAKMUL</t>
  </si>
  <si>
    <t>MÉRIDA (YUCATÁN)</t>
  </si>
  <si>
    <t>CHAMPOTÓN</t>
  </si>
  <si>
    <t>HECELCHAKÁN</t>
  </si>
  <si>
    <t>https://gat.campeche.gob.mx/index.php/organismos/category/83-ix?download=11650:josue-rodriguez-merida24-05-24&amp;start=40</t>
  </si>
  <si>
    <t>viaticos</t>
  </si>
  <si>
    <t xml:space="preserve"> Recopilar información escrita y visual de la expo smart city.</t>
  </si>
  <si>
    <t xml:space="preserve">Subsecretario de Desarrollo Económico                                   </t>
  </si>
  <si>
    <t xml:space="preserve"> Asistir a la Smartcity Expo Latam Congress</t>
  </si>
  <si>
    <t>10.2</t>
  </si>
  <si>
    <t>AUXILIAR DE OFICINA "B"</t>
  </si>
  <si>
    <t>DIRECCIÓN DE CONCERTACIÓN INSTITUCIONAL</t>
  </si>
  <si>
    <t>NOE</t>
  </si>
  <si>
    <t>CABALLERO</t>
  </si>
  <si>
    <t>MASS</t>
  </si>
  <si>
    <t>Traslado de personal al evento Smartcity Expo Latam Congress</t>
  </si>
  <si>
    <t>06.1</t>
  </si>
  <si>
    <t>COORDINADOR</t>
  </si>
  <si>
    <t>ILIANA ISABEL</t>
  </si>
  <si>
    <t>TORRES</t>
  </si>
  <si>
    <t xml:space="preserve"> Asistir al evento Smart City Expo LATAM Congress 2024, a llevarse a cabo el Ciudad de Mérida, Yucatán en el Centro de Convenciones Siglo XXI.</t>
  </si>
  <si>
    <t>Participar en el 7º encuentro de entidades pro-MIPYMES y de emprendimiento de los estados sur/sureste de México con la Embajada de Estados Unidos de América</t>
  </si>
  <si>
    <t>TUXTLA GUTIERREZ</t>
  </si>
  <si>
    <t>YUCATAN</t>
  </si>
  <si>
    <t>CHIAPAS</t>
  </si>
  <si>
    <t>Grabación de la cápsula audiovisual para proyectar durante el tercer informe de gobierno.</t>
  </si>
  <si>
    <t>05.2</t>
  </si>
  <si>
    <t xml:space="preserve">SUBDIRECTOR                                       </t>
  </si>
  <si>
    <t>HEBER MIGUEL</t>
  </si>
  <si>
    <t>CARVAJAL</t>
  </si>
  <si>
    <t>MALDONADO</t>
  </si>
  <si>
    <t>Asistir a la Feria del Emprendimiento Universitario de la Universidad Tecnológica de Calakmul</t>
  </si>
  <si>
    <t>Subsecretario de Desarrollo Económico</t>
  </si>
  <si>
    <t xml:space="preserve"> Asistir a la inauguración del evento a la Quinta Edición del Programa Mujer Exporta MX, así como también a reunión de trabajo con la Cámara Árabe Mexicana de Industria y Comercio</t>
  </si>
  <si>
    <t>09.1</t>
  </si>
  <si>
    <t>CHOFER "B"</t>
  </si>
  <si>
    <t>JORGE LUIS</t>
  </si>
  <si>
    <t>NAL</t>
  </si>
  <si>
    <t>PACHECO</t>
  </si>
  <si>
    <t xml:space="preserve"> Comisionado a Cd. Carmen para recoger a empresario y traerlo a la Cd. de Campeche</t>
  </si>
  <si>
    <t xml:space="preserve"> Comisionado a Cd. Carmen para ir a llevar a empresario a esa Ciudad</t>
  </si>
  <si>
    <t>02.3</t>
  </si>
  <si>
    <t>SECRETARIO DE ESTADO</t>
  </si>
  <si>
    <t>Secretario de Desarrollo Económico.</t>
  </si>
  <si>
    <t>FERNANDO HUMBERTO</t>
  </si>
  <si>
    <t>GAMBOA</t>
  </si>
  <si>
    <t>ROSAS</t>
  </si>
  <si>
    <t>Asistencia a reuniones de trabajo</t>
  </si>
  <si>
    <t xml:space="preserve"> Visita para identificar y recorrer los Polos industriales Progreso I y Mérida I</t>
  </si>
  <si>
    <t>03.3</t>
  </si>
  <si>
    <t>DIRECTOR GENERAL</t>
  </si>
  <si>
    <t xml:space="preserve">Director General de Economía Sostenible. </t>
  </si>
  <si>
    <t>DIRECCIÓN GENERAL DE ECONOMÍA SOSTENIBLE</t>
  </si>
  <si>
    <t>SALVADOR</t>
  </si>
  <si>
    <t>NAVARRO</t>
  </si>
  <si>
    <t>ALVAREZ TOSTADO</t>
  </si>
  <si>
    <t xml:space="preserve"> Reunión y recorrido de trabajo con desarrolladores inmobiliarios.</t>
  </si>
  <si>
    <t>04.2</t>
  </si>
  <si>
    <t>DIRECTOR DE AREA</t>
  </si>
  <si>
    <t>Director de Asuntos Jurídicos de la SEDECO.</t>
  </si>
  <si>
    <t>DIRECCIÓN DE ASUNTOS JURÍDICOS</t>
  </si>
  <si>
    <t>MACEDONIO</t>
  </si>
  <si>
    <t>NOVELO</t>
  </si>
  <si>
    <t>CAMARA</t>
  </si>
  <si>
    <t xml:space="preserve"> Recorridos con operadores inmobiliarias y reuniones de trabajo</t>
  </si>
  <si>
    <t>Secretario de Desarrollo Económico</t>
  </si>
  <si>
    <t xml:space="preserve"> Recorrido con operadoras mobiliarias.</t>
  </si>
  <si>
    <t>09.2</t>
  </si>
  <si>
    <t>ANALISTA</t>
  </si>
  <si>
    <t>DIRECCIÓN DE SERVICIO NACIONAL DE EMPLEO</t>
  </si>
  <si>
    <t>BEATRIZ</t>
  </si>
  <si>
    <t>HERNANDEZ</t>
  </si>
  <si>
    <t>HERRERIAS</t>
  </si>
  <si>
    <t>Presentación y exposición de información relativa a la vinculación  laboral en la inclusión de grupos vulnerables, relativo a la Estrategia Abriendo Espacios, coadyuvando a fortalecer la Red Estatal de Vinculación.</t>
  </si>
  <si>
    <t>04.1</t>
  </si>
  <si>
    <t>Servicio Nacional de Empleo Campeche</t>
  </si>
  <si>
    <t>GUILLERMO</t>
  </si>
  <si>
    <t>CORCUERA</t>
  </si>
  <si>
    <t xml:space="preserve"> Reunión de la Red de Vinculación Laboral.</t>
  </si>
  <si>
    <t>ASISTENCIA AL FORO “HIDRÓGENO VERDE: LA CLAVE PARA LA TRANSICIÓN ENERGÉTICA Y EL DESARROLLO DE INDUSTRIAS VERDES EN EL SUR SURESTE DE MÉXICO”</t>
  </si>
  <si>
    <t xml:space="preserve"> Recorrido de trabajo</t>
  </si>
  <si>
    <t xml:space="preserve"> Reunión de trabajo en el CCE Carmen, API Carmen y Feria Nacional de Empleo para la Inclusión Laboral de la Juventud.</t>
  </si>
  <si>
    <t>SUBDIRECTOR</t>
  </si>
  <si>
    <t>JOSE OSCAR</t>
  </si>
  <si>
    <t>ESQUIVEL</t>
  </si>
  <si>
    <t>LOPEZ</t>
  </si>
  <si>
    <t xml:space="preserve"> Reunión con CCE Carmen, API Carmen y Feria Nacional de Empleo de la Juventud.</t>
  </si>
  <si>
    <t>COORDINADORA ADMINISTRATIVA DE PROCAMPECHE</t>
  </si>
  <si>
    <t>Director General de Capacitación y Fomento al Empleo</t>
  </si>
  <si>
    <t>ALVARO</t>
  </si>
  <si>
    <t>ARCEO</t>
  </si>
  <si>
    <t>PIÑA</t>
  </si>
  <si>
    <t>Feria Nacional de Empleo para la Inclusión Laboral de la Juventud 2024 en Ciudad del Carmen.</t>
  </si>
  <si>
    <t xml:space="preserve"> Feria Nacional de Empleo para la Inclusión Laboral de la Juventud 2024 en Ciudad del Carmen.</t>
  </si>
  <si>
    <t>ANALISTA A</t>
  </si>
  <si>
    <t>FRANCISCO ALBERTO</t>
  </si>
  <si>
    <t>POLANCO</t>
  </si>
  <si>
    <t>CANTUN</t>
  </si>
  <si>
    <t xml:space="preserve"> Feria Nacional de Empleo para la Inclusión Laboral de la Juventud 2024 en Ciudad del Carmen, Cam.</t>
  </si>
  <si>
    <t>Director de Atracción de Inversiones</t>
  </si>
  <si>
    <t>Presentación del Modelo de los Centros para el Desarrollo de la Pequeña Empresa en Yucatán (SBDC Yucatán) en el Coworking del Instituto Yucateco de Emprendedores</t>
  </si>
  <si>
    <t xml:space="preserve"> Supervisión de Maquiladoras Augusta Sport Wear</t>
  </si>
  <si>
    <t>08.1</t>
  </si>
  <si>
    <t>ANALISTA ESPECIALIZADO</t>
  </si>
  <si>
    <t>LAURA BEATRIZ</t>
  </si>
  <si>
    <t>ALONSO</t>
  </si>
  <si>
    <t>PINZON</t>
  </si>
  <si>
    <t>Capacitación: Comienzo mi negocio, Promujer.</t>
  </si>
  <si>
    <t xml:space="preserve"> Traslado de personal (Evento Emprende Pro Mujer)</t>
  </si>
  <si>
    <t xml:space="preserve">Reunión de Trabajo con la Organización de las Naciones Unidas para el Desarrollo Industrial. </t>
  </si>
  <si>
    <t>Director General del Sistema Financiero e Información Económica</t>
  </si>
  <si>
    <t xml:space="preserve"> Participar en el 1er Foro La Ola del Nearshoring, Retos y Oportunidades para el Desarrollo Portuario, de la Coordinación General de Puertos y Marina Mercante.</t>
  </si>
  <si>
    <t>Director del Servicio Nacional de Empleo Campeche</t>
  </si>
  <si>
    <t>Caravana del Jaguar.</t>
  </si>
  <si>
    <t>HOPELCHEN</t>
  </si>
  <si>
    <t>LUCELY NOEMI</t>
  </si>
  <si>
    <t>SAENZ</t>
  </si>
  <si>
    <t>OLIVARES</t>
  </si>
  <si>
    <t xml:space="preserve"> Asistencia a la Caravana del Jaguar para brindar a tención a los emprendedores y empresarios asistentes. </t>
  </si>
  <si>
    <t xml:space="preserve"> Participación en Caravana del Jaguar Hopelchén</t>
  </si>
  <si>
    <t>Director de  Desarrollo Comercial y Servicios</t>
  </si>
  <si>
    <t>RICARDO ANTONIO</t>
  </si>
  <si>
    <t>CASTILLO</t>
  </si>
  <si>
    <t xml:space="preserve"> Difundir los esquemas que atiendan a las y los emprendedores, impulsar los programas de capacitación  y realizar acciones para la comercializaciòn de los bienes producidos en el Estado.</t>
  </si>
  <si>
    <t>GERARDO IVAN</t>
  </si>
  <si>
    <t>BARCELO</t>
  </si>
  <si>
    <t>SOBERANIS</t>
  </si>
  <si>
    <t>Realizar dos reuniones claves con la UNACAR y Tiendas Millán, las cuales son fundamentales para gestionar programas de capacitación y comercialización de los bienes producidos en el Estado.</t>
  </si>
  <si>
    <t xml:space="preserve"> Reunión de Trabajo COPARMEX, BID, SNE y NAFIN</t>
  </si>
  <si>
    <t xml:space="preserve"> Participar en la 12ª Reunión Nacional de Comisiones Fílmicas del Instituto Mexicano de Cinematografía</t>
  </si>
  <si>
    <t>AGUASCALIENTES</t>
  </si>
  <si>
    <t>TODO EL ESTADO</t>
  </si>
  <si>
    <t xml:space="preserve">Participar en la Reunión de la Comisión Consultiva del Aeropuerto Internacional de Ciudad del Carmen y en la Ceremonia de reinauguración del Edifico Terminal </t>
  </si>
  <si>
    <t>Participar en la reunión de lanzamiento del estudio regional del BID, denominado Oportunidades productivas vinculadas al comercio y la inversión en los estados de Campeche, Quintana Roo y Yucatán.</t>
  </si>
  <si>
    <t>Asistencia a la presentación de los hallazgos del diagnóstico auspiciado por el Banco Interamericano de Desarrollo (BID) sobre “Oportunidades productivas vinculadas al comercio y la inversión en los estados de Campeche, Quintana Roo y Yucatán"</t>
  </si>
  <si>
    <t>Directora de Financiamiento</t>
  </si>
  <si>
    <t>LEICY</t>
  </si>
  <si>
    <t>UC</t>
  </si>
  <si>
    <t>TZEC</t>
  </si>
  <si>
    <t>Acudir en representación de la Gobernadora a la ceremonia de clausura de la Segunda Edición de la Jornada de Educación Financiera 2024</t>
  </si>
  <si>
    <t>Representar a la Gobernadora y al Secretario de Desarrollo Económico en la inauguración de la Expo Pyme Mujer de Negocios 2024. Reunión de trabajo con el Consejo Coordinador Empresarial y la UNID Carmen.</t>
  </si>
  <si>
    <t xml:space="preserve"> Asistir a la Feria ExpoPyME Mujer Carmen 2024 y reunion de Trabajo con Consejo Coordinador Empresarial de Carmen</t>
  </si>
  <si>
    <t>https://gat.campeche.gob.mx/index.php/organismos/category/83-ix?download=14314:1-gerardo-gonzalez-sedeco-uaca-0424-2024-10-jul</t>
  </si>
  <si>
    <t>https://gat.campeche.gob.mx/index.php/organismos/category/83-ix?download=14315:2-josue-de-israel-rodriguez-mejia-sedeco-os-0186-2024-del-10-jul</t>
  </si>
  <si>
    <t>https://gat.campeche.gob.mx/index.php/organismos/category/83-ix?download=14316:3-noe-caballero-mass-sedeco-dci-0031-2024-del-10-jul</t>
  </si>
  <si>
    <t>https://gat.campeche.gob.mx/index.php/organismos/category/83-ix?download=14317:4-ileana-isabel-torres-medina-sedeco-uaca-0426-2024-del-10-julio</t>
  </si>
  <si>
    <t>https://gat.campeche.gob.mx/index.php/organismos/category/83-ix?download=14318:5-federico-reyes-jimenez-icem-ot-0175-2024-del-17-al-20-julio</t>
  </si>
  <si>
    <t>https://gat.campeche.gob.mx/index.php/organismos/category/83-ix?download=14319:6-gerardo-gonzalez-perez-sedeco-uaca-0440-2024-del-18-jul</t>
  </si>
  <si>
    <t>https://gat.campeche.gob.mx/index.php/organismos/category/83-ix?download=14320:7-hebert-miguel-carvajal-maldonado-sedeco-uaca-0438-2024-del-25-jul</t>
  </si>
  <si>
    <t>https://gat.campeche.gob.mx/index.php/organismos/category/83-ix?download=14321:8-josue-de-israel-rodriguez-mejia-sedeco-os-0231-2024-del-25-al-31-jul</t>
  </si>
  <si>
    <t>https://gat.campeche.gob.mx/index.php/organismos/category/83-ix?download=14322:9-jorge-luis-naal-pacheco-sedeco-uaca-0473-2024-del-01-agto</t>
  </si>
  <si>
    <t>https://gat.campeche.gob.mx/index.php/organismos/category/83-ix?download=14323:10-noe-caballero-maas-sedeco-dci-0034-2024-del-01-agto</t>
  </si>
  <si>
    <t>https://gat.campeche.gob.mx/index.php/organismos/category/83-ix?download=14324:11-fernando-gamboa-rosas-sedeco-os-0232-2024-del-02-al-06-agto</t>
  </si>
  <si>
    <t>https://gat.campeche.gob.mx/index.php/organismos/category/83-ix?download=14325:12-josue-de-israel-rodriguz-mejia-sedeco-os-0275-2024-del-10-agto</t>
  </si>
  <si>
    <t>https://gat.campeche.gob.mx/index.php/organismos/category/83-ix?download=14326:13-salvador-navarro-sedeco-dges-0017-2024-del-10-al-11-agto</t>
  </si>
  <si>
    <t>https://gat.campeche.gob.mx/index.php/organismos/category/83-ix?download=14327:14-macedonio-novelo-camara-sedeco-daj-0113-2024-del-10-al-11-agto</t>
  </si>
  <si>
    <t>https://gat.campeche.gob.mx/index.php/organismos/category/83-ix?download=14328:15-fernando-gamboa-rosas-sedeco-os-0271-2024-del-10-al-11-agto</t>
  </si>
  <si>
    <t>https://gat.campeche.gob.mx/index.php/organismos/category/83-ix?download=14329:16-beatriz-hernandez-herrerias-sedeco-dsne-0268-2024-del-14-agto</t>
  </si>
  <si>
    <t>https://gat.campeche.gob.mx/index.php/organismos/category/83-ix?download=14330:17-guillermo-rosas-corcuera-sedeco-dsne-0256-2024-del-14-agto</t>
  </si>
  <si>
    <t>https://gat.campeche.gob.mx/index.php/organismos/category/83-ix?download=14331:18-fernando-gamboa-rosas-sedeco-os-0270-2024-del-14-al-18-agto</t>
  </si>
  <si>
    <t>https://gat.campeche.gob.mx/index.php/organismos/category/83-ix?download=14332:19-salvador-navaro-sedeco-dges-0018-2024-del-16-al-17-agto</t>
  </si>
  <si>
    <t>https://gat.campeche.gob.mx/index.php/organismos/category/83-ix?download=14333:20-josue-rodriguez-mejia-sedeco-os-0286-2024-del-19-al-20-agto</t>
  </si>
  <si>
    <t>https://gat.campeche.gob.mx/index.php/organismos/category/83-ix?download=14334:21-jose-oscar-esquivel-lopez-sedeco-dci-0038-2024-del-19-al-20-agto</t>
  </si>
  <si>
    <t>https://gat.campeche.gob.mx/index.php/organismos/category/83-ix?download=14335:22-alvaro-arceo-pi%C3%B1a-sedeco-uaca-0512-2024-del-19-al-20-agto</t>
  </si>
  <si>
    <t>https://gat.campeche.gob.mx/index.php/organismos/category/83-ix?download=14336:23-guillermo-rosas-corcuera-sedeco-dsne-0266-2024-del-19-al-20-agto</t>
  </si>
  <si>
    <t>https://gat.campeche.gob.mx/index.php/organismos/category/83-ix?download=14337:24-beatriz-hernandez-herrerias-sedeco-dsne-0267-2024-del-20-agto</t>
  </si>
  <si>
    <t>https://gat.campeche.gob.mx/index.php/organismos/category/83-ix?download=14338:25-francisco-alberto-polanco-cantun-sedeco-dsne-0279-2024-del-20-agto</t>
  </si>
  <si>
    <t>https://gat.campeche.gob.mx/index.php/organismos/category/83-ix?download=14339:26-federico-reyes-jimenez-sedeco-uaca-0527-2024-del-21-agto</t>
  </si>
  <si>
    <t>https://gat.campeche.gob.mx/index.php/organismos/category/83-ix?download=14340:27-jose-oscar-esquivel-lopez-sedeco-dci-0040-2024-del-22-agto</t>
  </si>
  <si>
    <t>https://gat.campeche.gob.mx/index.php/organismos/category/83-ix?download=14341:28-laura-beatriz-alonso-pinzon-sedeco-uaca-0551-2024-del-28-agto</t>
  </si>
  <si>
    <t>https://gat.campeche.gob.mx/index.php/organismos/category/83-ix?download=14342:29-francisco-alberto-polanco-cantun-sedeco-dsne-0296-2024-del-28-agto-2024</t>
  </si>
  <si>
    <t>https://gat.campeche.gob.mx/index.php/organismos/category/83-ix?download=14343:30-josue-de-israel-rodrgiuez-mejia-sedeco-os-0294-2024-del-01-al-03-sept</t>
  </si>
  <si>
    <t>https://gat.campeche.gob.mx/index.php/organismos/category/83-ix?download=14344:31-salvador-navarro-sedecp-dges-0020-2024-de%C3%B1-03-al-09-sept</t>
  </si>
  <si>
    <t>https://gat.campeche.gob.mx/index.php/organismos/category/83-ix?download=14345:32-guillermo-rosas-corcuera-sedeco-dsne-0308-2024</t>
  </si>
  <si>
    <t>https://gat.campeche.gob.mx/index.php/organismos/category/83-ix?download=14346:33-lucely-noemi-saenz-olivares-sedeco-uaca-0600-2024-del-07-sept</t>
  </si>
  <si>
    <t>https://gat.campeche.gob.mx/index.php/organismos/category/83-ix?download=14347:34-laura-beatriz-alonso-pinzon-sedeco-uaca-0601-2024-del-07-sept</t>
  </si>
  <si>
    <t>https://gat.campeche.gob.mx/index.php/organismos/category/83-ix?download=14348:35-ricardo-antonio-medina-castillo-sedeco-ucac-0594-2024-del-11-sept</t>
  </si>
  <si>
    <t>https://gat.campeche.gob.mx/index.php/organismos/category/83-ix?download=14349:36-gerardo-ivan-barcelo-soberanis-sedeco-uaca-0595-2024-del-11-sept</t>
  </si>
  <si>
    <t>https://gat.campeche.gob.mx/index.php/organismos/category/83-ix?download=14350:37-josue-de-israel-rodriguez-mejia-sedeco-os-0313-2024-del-16-al-21-sept</t>
  </si>
  <si>
    <t>https://gat.campeche.gob.mx/index.php/organismos/category/83-ix?download=14351:38-salvador-navarro-sedeco-dges-0019-2024-del-18-al-23-de-sept</t>
  </si>
  <si>
    <t>https://gat.campeche.gob.mx/index.php/organismos/category/83-ix?download=14352:39-salvador-navarro-sedeco-dges-022-2024-del-24-sept</t>
  </si>
  <si>
    <t>https://gat.campeche.gob.mx/index.php/organismos/category/83-ix?download=14353:40-salvador-navarro-sedeco-dges-0024-2024-del-25-sept</t>
  </si>
  <si>
    <t>https://gat.campeche.gob.mx/index.php/organismos/category/83-ix?download=14354:41-salvador-navarro-sedeco-dges-0024-2024-del-25-sept</t>
  </si>
  <si>
    <t>https://gat.campeche.gob.mx/index.php/organismos/category/83-ix?download=14355:42-leicy-uc-tzec-sedeco-uaca-0644-2024-del-27-sept</t>
  </si>
  <si>
    <t>https://gat.campeche.gob.mx/index.php/organismos/category/83-ix?download=14356:43-salvador-navarro-sedeco-dges-0023-2024-del-27-al-28-sept</t>
  </si>
  <si>
    <t>https://gat.campeche.gob.mx/index.php/organismos/category/83-ix?download=14357:44-macedonio-novelo-camara-sedeco-daj-0148-2024-del-27-al-28-sept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</si>
</sst>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.75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9.75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right" vertical="center" wrapText="1" shrinkToFit="1"/>
    </xf>
    <xf numFmtId="49" fontId="3" fillId="5" borderId="2" xfId="0" applyNumberFormat="1" applyFont="1" applyFill="1" applyBorder="1" applyAlignment="1">
      <alignment horizontal="left" vertical="center" wrapText="1" shrinkToFit="1"/>
    </xf>
    <xf numFmtId="49" fontId="3" fillId="3" borderId="2" xfId="0" applyNumberFormat="1" applyFont="1" applyFill="1" applyBorder="1" applyAlignment="1">
      <alignment horizontal="left" vertical="center" wrapText="1" shrinkToFit="1"/>
    </xf>
    <xf numFmtId="49" fontId="3" fillId="5" borderId="2" xfId="0" applyNumberFormat="1" applyFont="1" applyFill="1" applyBorder="1" applyAlignment="1">
      <alignment horizontal="center" vertical="center" wrapText="1" shrinkToFit="1"/>
    </xf>
    <xf numFmtId="0" fontId="0" fillId="0" borderId="0" xfId="0"/>
    <xf numFmtId="0" fontId="0" fillId="0" borderId="0" xfId="0"/>
    <xf numFmtId="0" fontId="4" fillId="0" borderId="0" xfId="1" applyFill="1" applyAlignment="1">
      <alignment vertical="center"/>
    </xf>
    <xf numFmtId="0" fontId="0" fillId="0" borderId="0" xfId="0"/>
    <xf numFmtId="49" fontId="5" fillId="5" borderId="2" xfId="0" applyNumberFormat="1" applyFont="1" applyFill="1" applyBorder="1" applyAlignment="1">
      <alignment horizontal="left" vertical="center" wrapText="1" shrinkToFit="1"/>
    </xf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1" xfId="0" applyBorder="1"/>
    <xf numFmtId="49" fontId="5" fillId="5" borderId="1" xfId="0" applyNumberFormat="1" applyFont="1" applyFill="1" applyBorder="1" applyAlignment="1">
      <alignment horizontal="left" vertical="center" wrapText="1" shrinkToFit="1"/>
    </xf>
    <xf numFmtId="49" fontId="3" fillId="5" borderId="1" xfId="0" applyNumberFormat="1" applyFont="1" applyFill="1" applyBorder="1" applyAlignment="1">
      <alignment horizontal="left" vertical="center" wrapText="1" shrinkToFit="1"/>
    </xf>
    <xf numFmtId="14" fontId="3" fillId="5" borderId="1" xfId="0" applyNumberFormat="1" applyFont="1" applyFill="1" applyBorder="1" applyAlignment="1">
      <alignment horizontal="left" vertical="center" wrapText="1" shrinkToFit="1"/>
    </xf>
    <xf numFmtId="0" fontId="3" fillId="5" borderId="1" xfId="0" applyFont="1" applyFill="1" applyBorder="1" applyAlignment="1">
      <alignment horizontal="right" vertical="center" wrapText="1" shrinkToFit="1"/>
    </xf>
    <xf numFmtId="0" fontId="4" fillId="3" borderId="1" xfId="1" applyBorder="1"/>
    <xf numFmtId="0" fontId="0" fillId="0" borderId="1" xfId="0" applyFon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14" fontId="5" fillId="5" borderId="1" xfId="0" applyNumberFormat="1" applyFont="1" applyFill="1" applyBorder="1" applyAlignment="1">
      <alignment horizontal="left" vertical="center" wrapText="1" shrinkToFit="1"/>
    </xf>
    <xf numFmtId="0" fontId="4" fillId="3" borderId="1" xfId="1" applyBorder="1" applyAlignment="1">
      <alignment vertical="center"/>
    </xf>
    <xf numFmtId="0" fontId="5" fillId="5" borderId="1" xfId="0" applyFont="1" applyFill="1" applyBorder="1" applyAlignment="1">
      <alignment horizontal="right" vertical="center" wrapText="1" shrinkToFit="1"/>
    </xf>
    <xf numFmtId="14" fontId="4" fillId="5" borderId="1" xfId="1" applyNumberFormat="1" applyFill="1" applyBorder="1" applyAlignment="1">
      <alignment horizontal="left" vertical="center" wrapText="1" shrinkToFit="1"/>
    </xf>
    <xf numFmtId="49" fontId="3" fillId="5" borderId="3" xfId="0" applyNumberFormat="1" applyFont="1" applyFill="1" applyBorder="1" applyAlignment="1">
      <alignment horizontal="left" vertical="center" wrapText="1" shrinkToFit="1"/>
    </xf>
    <xf numFmtId="49" fontId="5" fillId="5" borderId="3" xfId="0" applyNumberFormat="1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at.campeche.gob.mx/index.php/organismos/category/83-ix?download=14314:1-gerardo-gonzalez-sedeco-uaca-0424-2024-10-ju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at.campeche.gob.mx/index.php/organismos/category/83-ix?download=11650:josue-rodriguez-merida24-05-24&amp;start=40" TargetMode="External"/><Relationship Id="rId1" Type="http://schemas.openxmlformats.org/officeDocument/2006/relationships/hyperlink" Target="https://gat.campeche.gob.mx/index.php/organismos/category/83-ix?download=11650:josue-rodriguez-merida24-05-24&amp;start=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1"/>
  <sheetViews>
    <sheetView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6.425781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6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9" t="s">
        <v>53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1" x14ac:dyDescent="0.25">
      <c r="A8" s="19">
        <v>2024</v>
      </c>
      <c r="B8" s="22">
        <v>45474</v>
      </c>
      <c r="C8" s="22">
        <v>45565</v>
      </c>
      <c r="D8" s="15" t="s">
        <v>91</v>
      </c>
      <c r="E8" s="17" t="s">
        <v>116</v>
      </c>
      <c r="F8" s="17" t="s">
        <v>119</v>
      </c>
      <c r="G8" s="17" t="s">
        <v>119</v>
      </c>
      <c r="H8" s="27" t="s">
        <v>123</v>
      </c>
      <c r="I8" s="4" t="s">
        <v>125</v>
      </c>
      <c r="J8" s="4" t="s">
        <v>126</v>
      </c>
      <c r="K8" s="4" t="s">
        <v>127</v>
      </c>
      <c r="L8" t="s">
        <v>101</v>
      </c>
      <c r="M8" t="s">
        <v>103</v>
      </c>
      <c r="N8" s="4" t="s">
        <v>149</v>
      </c>
      <c r="O8" t="s">
        <v>105</v>
      </c>
      <c r="P8">
        <v>0</v>
      </c>
      <c r="Q8">
        <v>0</v>
      </c>
      <c r="R8" s="6" t="s">
        <v>136</v>
      </c>
      <c r="S8" t="s">
        <v>137</v>
      </c>
      <c r="T8" s="15" t="s">
        <v>137</v>
      </c>
      <c r="U8" s="15" t="s">
        <v>138</v>
      </c>
      <c r="V8" s="16" t="s">
        <v>166</v>
      </c>
      <c r="W8" s="17" t="s">
        <v>144</v>
      </c>
      <c r="X8" s="17" t="s">
        <v>149</v>
      </c>
      <c r="Y8" s="18">
        <v>45483</v>
      </c>
      <c r="Z8" s="18">
        <v>45483</v>
      </c>
      <c r="AA8" s="19">
        <v>1</v>
      </c>
      <c r="AB8" s="19">
        <v>423</v>
      </c>
      <c r="AC8" s="19">
        <v>446</v>
      </c>
      <c r="AD8" s="18">
        <v>45484.536260497698</v>
      </c>
      <c r="AE8" s="20" t="s">
        <v>285</v>
      </c>
      <c r="AF8" s="19">
        <v>1</v>
      </c>
      <c r="AG8" s="20" t="s">
        <v>285</v>
      </c>
      <c r="AH8" s="21" t="s">
        <v>123</v>
      </c>
      <c r="AI8" s="22">
        <v>45565</v>
      </c>
    </row>
    <row r="9" spans="1:36" ht="25.5" x14ac:dyDescent="0.25">
      <c r="A9" s="19">
        <v>2024</v>
      </c>
      <c r="B9" s="22">
        <v>45474</v>
      </c>
      <c r="C9" s="22">
        <v>45565</v>
      </c>
      <c r="D9" s="15" t="s">
        <v>91</v>
      </c>
      <c r="E9" s="16" t="s">
        <v>118</v>
      </c>
      <c r="F9" s="17" t="s">
        <v>121</v>
      </c>
      <c r="G9" s="17" t="s">
        <v>150</v>
      </c>
      <c r="H9" s="28" t="s">
        <v>124</v>
      </c>
      <c r="I9" s="11" t="s">
        <v>131</v>
      </c>
      <c r="J9" s="11" t="s">
        <v>132</v>
      </c>
      <c r="K9" s="11" t="s">
        <v>133</v>
      </c>
      <c r="L9" s="10" t="s">
        <v>101</v>
      </c>
      <c r="M9" s="10" t="s">
        <v>103</v>
      </c>
      <c r="N9" s="11" t="s">
        <v>151</v>
      </c>
      <c r="O9" s="10" t="s">
        <v>105</v>
      </c>
      <c r="P9" s="10">
        <v>0</v>
      </c>
      <c r="Q9" s="10">
        <v>0</v>
      </c>
      <c r="R9" s="6" t="s">
        <v>136</v>
      </c>
      <c r="S9" s="10" t="s">
        <v>137</v>
      </c>
      <c r="T9" s="15" t="s">
        <v>137</v>
      </c>
      <c r="U9" s="15" t="s">
        <v>138</v>
      </c>
      <c r="V9" s="16" t="s">
        <v>166</v>
      </c>
      <c r="W9" s="17" t="s">
        <v>144</v>
      </c>
      <c r="X9" s="16" t="s">
        <v>151</v>
      </c>
      <c r="Y9" s="18">
        <v>45483</v>
      </c>
      <c r="Z9" s="18">
        <v>45483</v>
      </c>
      <c r="AA9" s="19">
        <v>2</v>
      </c>
      <c r="AB9" s="19">
        <v>865</v>
      </c>
      <c r="AC9" s="19">
        <v>221</v>
      </c>
      <c r="AD9" s="23">
        <v>45485.5335647338</v>
      </c>
      <c r="AE9" s="20" t="s">
        <v>286</v>
      </c>
      <c r="AF9" s="19">
        <v>2</v>
      </c>
      <c r="AG9" s="20" t="s">
        <v>286</v>
      </c>
      <c r="AH9" s="21" t="s">
        <v>123</v>
      </c>
      <c r="AI9" s="22">
        <v>45565</v>
      </c>
    </row>
    <row r="10" spans="1:36" ht="38.25" x14ac:dyDescent="0.25">
      <c r="A10" s="19">
        <v>2024</v>
      </c>
      <c r="B10" s="22">
        <v>45474</v>
      </c>
      <c r="C10" s="22">
        <v>45565</v>
      </c>
      <c r="D10" s="15" t="s">
        <v>91</v>
      </c>
      <c r="E10" s="16" t="s">
        <v>152</v>
      </c>
      <c r="F10" s="17" t="s">
        <v>153</v>
      </c>
      <c r="G10" s="17" t="s">
        <v>153</v>
      </c>
      <c r="H10" s="27" t="s">
        <v>154</v>
      </c>
      <c r="I10" s="5" t="s">
        <v>155</v>
      </c>
      <c r="J10" s="4" t="s">
        <v>156</v>
      </c>
      <c r="K10" s="4" t="s">
        <v>157</v>
      </c>
      <c r="L10" s="10" t="s">
        <v>101</v>
      </c>
      <c r="M10" s="10" t="s">
        <v>103</v>
      </c>
      <c r="N10" s="11" t="s">
        <v>158</v>
      </c>
      <c r="O10" s="10" t="s">
        <v>105</v>
      </c>
      <c r="P10" s="10">
        <v>0</v>
      </c>
      <c r="Q10" s="10">
        <v>0</v>
      </c>
      <c r="R10" s="6" t="s">
        <v>136</v>
      </c>
      <c r="S10" s="10" t="s">
        <v>137</v>
      </c>
      <c r="T10" s="15" t="s">
        <v>137</v>
      </c>
      <c r="U10" s="15" t="s">
        <v>138</v>
      </c>
      <c r="V10" s="16" t="s">
        <v>166</v>
      </c>
      <c r="W10" s="17" t="s">
        <v>144</v>
      </c>
      <c r="X10" s="16" t="s">
        <v>158</v>
      </c>
      <c r="Y10" s="18">
        <v>45483</v>
      </c>
      <c r="Z10" s="18">
        <v>45483</v>
      </c>
      <c r="AA10" s="19">
        <v>3</v>
      </c>
      <c r="AB10" s="19">
        <v>424</v>
      </c>
      <c r="AC10" s="19">
        <v>336</v>
      </c>
      <c r="AD10" s="18">
        <v>45504.487730706001</v>
      </c>
      <c r="AE10" s="20" t="s">
        <v>287</v>
      </c>
      <c r="AF10" s="19">
        <v>3</v>
      </c>
      <c r="AG10" s="20" t="s">
        <v>287</v>
      </c>
      <c r="AH10" s="21" t="s">
        <v>123</v>
      </c>
      <c r="AI10" s="22">
        <v>45565</v>
      </c>
    </row>
    <row r="11" spans="1:36" ht="63.75" x14ac:dyDescent="0.25">
      <c r="A11" s="19">
        <v>2024</v>
      </c>
      <c r="B11" s="22">
        <v>45474</v>
      </c>
      <c r="C11" s="22">
        <v>45565</v>
      </c>
      <c r="D11" s="15" t="s">
        <v>91</v>
      </c>
      <c r="E11" s="17" t="s">
        <v>159</v>
      </c>
      <c r="F11" s="17" t="s">
        <v>160</v>
      </c>
      <c r="G11" s="17" t="s">
        <v>160</v>
      </c>
      <c r="H11" s="27" t="s">
        <v>123</v>
      </c>
      <c r="I11" s="5" t="s">
        <v>161</v>
      </c>
      <c r="J11" s="4" t="s">
        <v>162</v>
      </c>
      <c r="K11" s="4" t="s">
        <v>134</v>
      </c>
      <c r="L11" s="12" t="s">
        <v>102</v>
      </c>
      <c r="M11" s="10" t="s">
        <v>103</v>
      </c>
      <c r="N11" s="11" t="s">
        <v>163</v>
      </c>
      <c r="O11" s="10" t="s">
        <v>105</v>
      </c>
      <c r="P11" s="10">
        <v>0</v>
      </c>
      <c r="Q11" s="10">
        <v>0</v>
      </c>
      <c r="R11" s="6" t="s">
        <v>136</v>
      </c>
      <c r="S11" s="10" t="s">
        <v>137</v>
      </c>
      <c r="T11" s="15" t="s">
        <v>137</v>
      </c>
      <c r="U11" s="15" t="s">
        <v>138</v>
      </c>
      <c r="V11" s="16" t="s">
        <v>166</v>
      </c>
      <c r="W11" s="17" t="s">
        <v>144</v>
      </c>
      <c r="X11" s="17" t="s">
        <v>163</v>
      </c>
      <c r="Y11" s="23">
        <v>45483</v>
      </c>
      <c r="Z11" s="18">
        <v>45483</v>
      </c>
      <c r="AA11" s="19">
        <v>4</v>
      </c>
      <c r="AB11" s="19">
        <v>423</v>
      </c>
      <c r="AC11" s="19">
        <v>446</v>
      </c>
      <c r="AD11" s="18">
        <v>45485.5058403125</v>
      </c>
      <c r="AE11" s="20" t="s">
        <v>288</v>
      </c>
      <c r="AF11" s="19">
        <v>4</v>
      </c>
      <c r="AG11" s="20" t="s">
        <v>288</v>
      </c>
      <c r="AH11" s="21" t="s">
        <v>123</v>
      </c>
      <c r="AI11" s="22">
        <v>45565</v>
      </c>
    </row>
    <row r="12" spans="1:36" ht="63.75" x14ac:dyDescent="0.25">
      <c r="A12" s="19">
        <v>2024</v>
      </c>
      <c r="B12" s="22">
        <v>45474</v>
      </c>
      <c r="C12" s="22">
        <v>45565</v>
      </c>
      <c r="D12" s="15" t="s">
        <v>91</v>
      </c>
      <c r="E12" s="17" t="s">
        <v>117</v>
      </c>
      <c r="F12" s="17" t="s">
        <v>120</v>
      </c>
      <c r="G12" s="17" t="s">
        <v>122</v>
      </c>
      <c r="H12" s="27" t="s">
        <v>123</v>
      </c>
      <c r="I12" s="5" t="s">
        <v>128</v>
      </c>
      <c r="J12" s="4" t="s">
        <v>129</v>
      </c>
      <c r="K12" s="4" t="s">
        <v>130</v>
      </c>
      <c r="L12" t="s">
        <v>101</v>
      </c>
      <c r="M12" t="s">
        <v>103</v>
      </c>
      <c r="N12" s="4" t="s">
        <v>164</v>
      </c>
      <c r="O12" t="s">
        <v>105</v>
      </c>
      <c r="P12">
        <v>0</v>
      </c>
      <c r="Q12">
        <v>0</v>
      </c>
      <c r="R12" s="6" t="s">
        <v>136</v>
      </c>
      <c r="S12" t="s">
        <v>137</v>
      </c>
      <c r="T12" s="15" t="s">
        <v>137</v>
      </c>
      <c r="U12" s="15" t="s">
        <v>138</v>
      </c>
      <c r="V12" s="17" t="s">
        <v>167</v>
      </c>
      <c r="W12" s="16" t="s">
        <v>165</v>
      </c>
      <c r="X12" s="17" t="s">
        <v>135</v>
      </c>
      <c r="Y12" s="18">
        <v>45490</v>
      </c>
      <c r="Z12" s="18">
        <v>45493</v>
      </c>
      <c r="AA12" s="19">
        <v>5</v>
      </c>
      <c r="AB12" s="19">
        <v>8135</v>
      </c>
      <c r="AC12" s="19">
        <v>1365</v>
      </c>
      <c r="AD12" s="18">
        <v>45497.580317210603</v>
      </c>
      <c r="AE12" s="20" t="s">
        <v>289</v>
      </c>
      <c r="AF12" s="19">
        <v>5</v>
      </c>
      <c r="AG12" s="20" t="s">
        <v>289</v>
      </c>
      <c r="AH12" s="21" t="s">
        <v>123</v>
      </c>
      <c r="AI12" s="22">
        <v>45565</v>
      </c>
    </row>
    <row r="13" spans="1:36" ht="51" x14ac:dyDescent="0.25">
      <c r="A13" s="19">
        <v>2024</v>
      </c>
      <c r="B13" s="22">
        <v>45474</v>
      </c>
      <c r="C13" s="22">
        <v>45565</v>
      </c>
      <c r="D13" s="15" t="s">
        <v>91</v>
      </c>
      <c r="E13" s="17" t="s">
        <v>116</v>
      </c>
      <c r="F13" s="17" t="s">
        <v>119</v>
      </c>
      <c r="G13" s="17" t="s">
        <v>119</v>
      </c>
      <c r="H13" s="27" t="s">
        <v>123</v>
      </c>
      <c r="I13" s="5" t="s">
        <v>125</v>
      </c>
      <c r="J13" s="4" t="s">
        <v>126</v>
      </c>
      <c r="K13" s="4" t="s">
        <v>127</v>
      </c>
      <c r="L13" t="s">
        <v>101</v>
      </c>
      <c r="M13" t="s">
        <v>103</v>
      </c>
      <c r="N13" s="4" t="s">
        <v>168</v>
      </c>
      <c r="O13" t="s">
        <v>105</v>
      </c>
      <c r="P13">
        <v>0</v>
      </c>
      <c r="Q13">
        <v>0</v>
      </c>
      <c r="R13" s="6" t="s">
        <v>136</v>
      </c>
      <c r="S13" t="s">
        <v>137</v>
      </c>
      <c r="T13" s="15" t="s">
        <v>137</v>
      </c>
      <c r="U13" s="15" t="s">
        <v>138</v>
      </c>
      <c r="V13" s="17" t="s">
        <v>139</v>
      </c>
      <c r="W13" s="17" t="s">
        <v>141</v>
      </c>
      <c r="X13" s="17" t="s">
        <v>168</v>
      </c>
      <c r="Y13" s="18">
        <v>45491</v>
      </c>
      <c r="Z13" s="18">
        <v>45491</v>
      </c>
      <c r="AA13" s="19">
        <v>6</v>
      </c>
      <c r="AB13" s="19">
        <v>625.01</v>
      </c>
      <c r="AC13" s="19">
        <v>243.99</v>
      </c>
      <c r="AD13" s="18">
        <v>45492</v>
      </c>
      <c r="AE13" s="20" t="s">
        <v>290</v>
      </c>
      <c r="AF13" s="19">
        <v>6</v>
      </c>
      <c r="AG13" s="20" t="s">
        <v>290</v>
      </c>
      <c r="AH13" s="21" t="s">
        <v>123</v>
      </c>
      <c r="AI13" s="22">
        <v>45565</v>
      </c>
    </row>
    <row r="14" spans="1:36" ht="51" x14ac:dyDescent="0.25">
      <c r="A14" s="19">
        <v>2024</v>
      </c>
      <c r="B14" s="22">
        <v>45474</v>
      </c>
      <c r="C14" s="22">
        <v>45565</v>
      </c>
      <c r="D14" s="15" t="s">
        <v>91</v>
      </c>
      <c r="E14" s="17" t="s">
        <v>169</v>
      </c>
      <c r="F14" s="17" t="s">
        <v>170</v>
      </c>
      <c r="G14" s="17" t="s">
        <v>170</v>
      </c>
      <c r="H14" s="27" t="s">
        <v>123</v>
      </c>
      <c r="I14" s="5" t="s">
        <v>171</v>
      </c>
      <c r="J14" s="4" t="s">
        <v>172</v>
      </c>
      <c r="K14" s="4" t="s">
        <v>173</v>
      </c>
      <c r="L14" t="s">
        <v>101</v>
      </c>
      <c r="M14" t="s">
        <v>103</v>
      </c>
      <c r="N14" s="4" t="s">
        <v>174</v>
      </c>
      <c r="O14" t="s">
        <v>105</v>
      </c>
      <c r="P14">
        <v>0</v>
      </c>
      <c r="Q14">
        <v>0</v>
      </c>
      <c r="R14" s="6" t="s">
        <v>136</v>
      </c>
      <c r="S14" t="s">
        <v>137</v>
      </c>
      <c r="T14" s="15" t="s">
        <v>137</v>
      </c>
      <c r="U14" s="15" t="s">
        <v>138</v>
      </c>
      <c r="V14" s="17" t="s">
        <v>139</v>
      </c>
      <c r="W14" s="17" t="s">
        <v>143</v>
      </c>
      <c r="X14" s="17" t="s">
        <v>174</v>
      </c>
      <c r="Y14" s="18">
        <v>45498</v>
      </c>
      <c r="Z14" s="18">
        <v>45498</v>
      </c>
      <c r="AA14" s="19">
        <v>7</v>
      </c>
      <c r="AB14" s="19">
        <v>283.5</v>
      </c>
      <c r="AC14" s="19">
        <v>585.5</v>
      </c>
      <c r="AD14" s="18">
        <v>45502.510040243098</v>
      </c>
      <c r="AE14" s="24" t="s">
        <v>291</v>
      </c>
      <c r="AF14" s="19">
        <v>7</v>
      </c>
      <c r="AG14" s="20" t="s">
        <v>291</v>
      </c>
      <c r="AH14" s="21" t="s">
        <v>123</v>
      </c>
      <c r="AI14" s="22">
        <v>45565</v>
      </c>
    </row>
    <row r="15" spans="1:36" ht="89.25" x14ac:dyDescent="0.25">
      <c r="A15" s="19">
        <v>2024</v>
      </c>
      <c r="B15" s="22">
        <v>45474</v>
      </c>
      <c r="C15" s="22">
        <v>45565</v>
      </c>
      <c r="D15" s="15" t="s">
        <v>91</v>
      </c>
      <c r="E15" s="17" t="s">
        <v>118</v>
      </c>
      <c r="F15" s="17" t="s">
        <v>121</v>
      </c>
      <c r="G15" s="17" t="s">
        <v>175</v>
      </c>
      <c r="H15" s="27" t="s">
        <v>124</v>
      </c>
      <c r="I15" s="5" t="s">
        <v>131</v>
      </c>
      <c r="J15" s="4" t="s">
        <v>132</v>
      </c>
      <c r="K15" s="4" t="s">
        <v>133</v>
      </c>
      <c r="L15" t="s">
        <v>101</v>
      </c>
      <c r="M15" t="s">
        <v>103</v>
      </c>
      <c r="N15" s="4" t="s">
        <v>176</v>
      </c>
      <c r="O15" t="s">
        <v>105</v>
      </c>
      <c r="P15">
        <v>0</v>
      </c>
      <c r="Q15">
        <v>0</v>
      </c>
      <c r="R15" s="6" t="s">
        <v>136</v>
      </c>
      <c r="S15" t="s">
        <v>137</v>
      </c>
      <c r="T15" s="15" t="s">
        <v>137</v>
      </c>
      <c r="U15" s="15" t="s">
        <v>138</v>
      </c>
      <c r="V15" s="17" t="s">
        <v>140</v>
      </c>
      <c r="W15" s="17" t="s">
        <v>142</v>
      </c>
      <c r="X15" s="17" t="s">
        <v>176</v>
      </c>
      <c r="Y15" s="18">
        <v>45501</v>
      </c>
      <c r="Z15" s="18">
        <v>45504</v>
      </c>
      <c r="AA15" s="19">
        <v>8</v>
      </c>
      <c r="AB15" s="19">
        <v>10314.379999999999</v>
      </c>
      <c r="AC15" s="19">
        <v>542.62</v>
      </c>
      <c r="AD15" s="18">
        <v>45509.607849074098</v>
      </c>
      <c r="AE15" s="20" t="s">
        <v>292</v>
      </c>
      <c r="AF15" s="19">
        <v>8</v>
      </c>
      <c r="AG15" s="20" t="s">
        <v>292</v>
      </c>
      <c r="AH15" s="21" t="s">
        <v>123</v>
      </c>
      <c r="AI15" s="22">
        <v>45565</v>
      </c>
    </row>
    <row r="16" spans="1:36" ht="51" x14ac:dyDescent="0.25">
      <c r="A16" s="19">
        <v>2024</v>
      </c>
      <c r="B16" s="22">
        <v>45474</v>
      </c>
      <c r="C16" s="22">
        <v>45565</v>
      </c>
      <c r="D16" s="15" t="s">
        <v>91</v>
      </c>
      <c r="E16" s="17" t="s">
        <v>177</v>
      </c>
      <c r="F16" s="17" t="s">
        <v>119</v>
      </c>
      <c r="G16" s="17" t="s">
        <v>178</v>
      </c>
      <c r="H16" s="27" t="s">
        <v>123</v>
      </c>
      <c r="I16" s="5" t="s">
        <v>179</v>
      </c>
      <c r="J16" s="4" t="s">
        <v>180</v>
      </c>
      <c r="K16" s="4" t="s">
        <v>181</v>
      </c>
      <c r="L16" t="s">
        <v>101</v>
      </c>
      <c r="M16" t="s">
        <v>103</v>
      </c>
      <c r="N16" s="4" t="s">
        <v>182</v>
      </c>
      <c r="O16" t="s">
        <v>105</v>
      </c>
      <c r="P16">
        <v>0</v>
      </c>
      <c r="Q16">
        <v>0</v>
      </c>
      <c r="R16" s="6" t="s">
        <v>136</v>
      </c>
      <c r="S16" t="s">
        <v>137</v>
      </c>
      <c r="T16" s="15" t="s">
        <v>137</v>
      </c>
      <c r="U16" s="15" t="s">
        <v>138</v>
      </c>
      <c r="V16" s="17" t="s">
        <v>139</v>
      </c>
      <c r="W16" s="17" t="s">
        <v>141</v>
      </c>
      <c r="X16" s="17" t="s">
        <v>182</v>
      </c>
      <c r="Y16" s="18">
        <v>45505</v>
      </c>
      <c r="Z16" s="18">
        <v>45505</v>
      </c>
      <c r="AA16" s="19">
        <v>9</v>
      </c>
      <c r="AB16" s="19">
        <v>550</v>
      </c>
      <c r="AC16" s="19">
        <v>210</v>
      </c>
      <c r="AD16" s="18">
        <v>45510.5095808681</v>
      </c>
      <c r="AE16" s="20" t="s">
        <v>293</v>
      </c>
      <c r="AF16" s="19">
        <v>9</v>
      </c>
      <c r="AG16" s="20" t="s">
        <v>293</v>
      </c>
      <c r="AH16" s="21" t="s">
        <v>123</v>
      </c>
      <c r="AI16" s="22">
        <v>45565</v>
      </c>
    </row>
    <row r="17" spans="1:35" ht="38.25" x14ac:dyDescent="0.25">
      <c r="A17" s="19">
        <v>2024</v>
      </c>
      <c r="B17" s="22">
        <v>45474</v>
      </c>
      <c r="C17" s="22">
        <v>45565</v>
      </c>
      <c r="D17" s="15" t="s">
        <v>91</v>
      </c>
      <c r="E17" s="17" t="s">
        <v>152</v>
      </c>
      <c r="F17" s="17" t="s">
        <v>153</v>
      </c>
      <c r="G17" s="17" t="s">
        <v>153</v>
      </c>
      <c r="H17" s="27" t="s">
        <v>154</v>
      </c>
      <c r="I17" s="5" t="s">
        <v>155</v>
      </c>
      <c r="J17" s="4" t="s">
        <v>156</v>
      </c>
      <c r="K17" s="4" t="s">
        <v>157</v>
      </c>
      <c r="L17" t="s">
        <v>101</v>
      </c>
      <c r="M17" t="s">
        <v>103</v>
      </c>
      <c r="N17" s="4" t="s">
        <v>183</v>
      </c>
      <c r="O17" t="s">
        <v>105</v>
      </c>
      <c r="P17">
        <v>0</v>
      </c>
      <c r="Q17">
        <v>0</v>
      </c>
      <c r="R17" s="6" t="s">
        <v>136</v>
      </c>
      <c r="S17" t="s">
        <v>137</v>
      </c>
      <c r="T17" s="15" t="s">
        <v>137</v>
      </c>
      <c r="U17" s="15" t="s">
        <v>138</v>
      </c>
      <c r="V17" s="17" t="s">
        <v>139</v>
      </c>
      <c r="W17" s="17" t="s">
        <v>141</v>
      </c>
      <c r="X17" s="17" t="s">
        <v>183</v>
      </c>
      <c r="Y17" s="18">
        <v>45505</v>
      </c>
      <c r="Z17" s="18">
        <v>45505</v>
      </c>
      <c r="AA17" s="19">
        <v>10</v>
      </c>
      <c r="AB17" s="19">
        <v>760</v>
      </c>
      <c r="AC17" s="19">
        <v>0</v>
      </c>
      <c r="AD17" s="18">
        <v>45509.651747453703</v>
      </c>
      <c r="AE17" s="20" t="s">
        <v>294</v>
      </c>
      <c r="AF17" s="19">
        <v>10</v>
      </c>
      <c r="AG17" s="20" t="s">
        <v>294</v>
      </c>
      <c r="AH17" s="21" t="s">
        <v>123</v>
      </c>
      <c r="AI17" s="22">
        <v>45565</v>
      </c>
    </row>
    <row r="18" spans="1:35" ht="25.5" x14ac:dyDescent="0.25">
      <c r="A18" s="19">
        <v>2024</v>
      </c>
      <c r="B18" s="22">
        <v>45474</v>
      </c>
      <c r="C18" s="22">
        <v>45565</v>
      </c>
      <c r="D18" s="15" t="s">
        <v>91</v>
      </c>
      <c r="E18" s="17" t="s">
        <v>184</v>
      </c>
      <c r="F18" s="17" t="s">
        <v>185</v>
      </c>
      <c r="G18" s="17" t="s">
        <v>186</v>
      </c>
      <c r="H18" s="27" t="s">
        <v>124</v>
      </c>
      <c r="I18" s="5" t="s">
        <v>187</v>
      </c>
      <c r="J18" s="4" t="s">
        <v>188</v>
      </c>
      <c r="K18" s="4" t="s">
        <v>189</v>
      </c>
      <c r="L18" t="s">
        <v>101</v>
      </c>
      <c r="M18" t="s">
        <v>103</v>
      </c>
      <c r="N18" s="4" t="s">
        <v>190</v>
      </c>
      <c r="O18" t="s">
        <v>105</v>
      </c>
      <c r="P18">
        <v>0</v>
      </c>
      <c r="Q18">
        <v>0</v>
      </c>
      <c r="R18" s="6" t="s">
        <v>136</v>
      </c>
      <c r="S18" t="s">
        <v>137</v>
      </c>
      <c r="T18" s="15" t="s">
        <v>137</v>
      </c>
      <c r="U18" s="15" t="s">
        <v>138</v>
      </c>
      <c r="V18" s="17" t="s">
        <v>140</v>
      </c>
      <c r="W18" s="17" t="s">
        <v>142</v>
      </c>
      <c r="X18" s="17" t="s">
        <v>190</v>
      </c>
      <c r="Y18" s="18">
        <v>45506</v>
      </c>
      <c r="Z18" s="18">
        <v>45510</v>
      </c>
      <c r="AA18" s="19">
        <v>11</v>
      </c>
      <c r="AB18" s="19">
        <v>1105.01</v>
      </c>
      <c r="AC18" s="19">
        <v>8665.99</v>
      </c>
      <c r="AD18" s="18">
        <v>45524.456021794002</v>
      </c>
      <c r="AE18" s="20" t="s">
        <v>295</v>
      </c>
      <c r="AF18" s="19">
        <v>11</v>
      </c>
      <c r="AG18" s="20" t="s">
        <v>295</v>
      </c>
      <c r="AH18" s="21" t="s">
        <v>123</v>
      </c>
      <c r="AI18" s="22">
        <v>45565</v>
      </c>
    </row>
    <row r="19" spans="1:35" ht="38.25" x14ac:dyDescent="0.25">
      <c r="A19" s="19">
        <v>2024</v>
      </c>
      <c r="B19" s="22">
        <v>45474</v>
      </c>
      <c r="C19" s="22">
        <v>45565</v>
      </c>
      <c r="D19" s="15" t="s">
        <v>91</v>
      </c>
      <c r="E19" s="17" t="s">
        <v>118</v>
      </c>
      <c r="F19" s="17" t="s">
        <v>121</v>
      </c>
      <c r="G19" s="17" t="s">
        <v>175</v>
      </c>
      <c r="H19" s="27" t="s">
        <v>124</v>
      </c>
      <c r="I19" s="5" t="s">
        <v>131</v>
      </c>
      <c r="J19" s="4" t="s">
        <v>132</v>
      </c>
      <c r="K19" s="4" t="s">
        <v>133</v>
      </c>
      <c r="L19" t="s">
        <v>101</v>
      </c>
      <c r="M19" t="s">
        <v>103</v>
      </c>
      <c r="N19" s="4" t="s">
        <v>191</v>
      </c>
      <c r="O19" t="s">
        <v>105</v>
      </c>
      <c r="P19">
        <v>0</v>
      </c>
      <c r="Q19">
        <v>0</v>
      </c>
      <c r="R19" s="6" t="s">
        <v>136</v>
      </c>
      <c r="S19" t="s">
        <v>137</v>
      </c>
      <c r="T19" s="15" t="s">
        <v>137</v>
      </c>
      <c r="U19" s="15" t="s">
        <v>138</v>
      </c>
      <c r="V19" s="17" t="s">
        <v>166</v>
      </c>
      <c r="W19" s="17" t="s">
        <v>144</v>
      </c>
      <c r="X19" s="17" t="s">
        <v>191</v>
      </c>
      <c r="Y19" s="18">
        <v>45514</v>
      </c>
      <c r="Z19" s="18">
        <v>45514</v>
      </c>
      <c r="AA19" s="19">
        <v>12</v>
      </c>
      <c r="AB19" s="19">
        <v>1086</v>
      </c>
      <c r="AC19" s="19">
        <v>0</v>
      </c>
      <c r="AD19" s="18">
        <v>45524.464325544002</v>
      </c>
      <c r="AE19" s="20" t="s">
        <v>296</v>
      </c>
      <c r="AF19" s="19">
        <v>12</v>
      </c>
      <c r="AG19" s="20" t="s">
        <v>296</v>
      </c>
      <c r="AH19" s="21" t="s">
        <v>123</v>
      </c>
      <c r="AI19" s="22">
        <v>45565</v>
      </c>
    </row>
    <row r="20" spans="1:35" ht="51" x14ac:dyDescent="0.25">
      <c r="A20" s="19">
        <v>2024</v>
      </c>
      <c r="B20" s="22">
        <v>45474</v>
      </c>
      <c r="C20" s="22">
        <v>45565</v>
      </c>
      <c r="D20" s="15" t="s">
        <v>91</v>
      </c>
      <c r="E20" s="17" t="s">
        <v>192</v>
      </c>
      <c r="F20" s="17" t="s">
        <v>193</v>
      </c>
      <c r="G20" s="17" t="s">
        <v>194</v>
      </c>
      <c r="H20" s="27" t="s">
        <v>195</v>
      </c>
      <c r="I20" s="5" t="s">
        <v>196</v>
      </c>
      <c r="J20" s="4" t="s">
        <v>197</v>
      </c>
      <c r="K20" s="4" t="s">
        <v>198</v>
      </c>
      <c r="L20" t="s">
        <v>101</v>
      </c>
      <c r="M20" t="s">
        <v>103</v>
      </c>
      <c r="N20" s="4" t="s">
        <v>199</v>
      </c>
      <c r="O20" t="s">
        <v>105</v>
      </c>
      <c r="P20">
        <v>0</v>
      </c>
      <c r="Q20">
        <v>0</v>
      </c>
      <c r="R20" s="6" t="s">
        <v>136</v>
      </c>
      <c r="S20" t="s">
        <v>137</v>
      </c>
      <c r="T20" s="15" t="s">
        <v>137</v>
      </c>
      <c r="U20" s="15" t="s">
        <v>138</v>
      </c>
      <c r="V20" s="17" t="s">
        <v>139</v>
      </c>
      <c r="W20" s="17" t="s">
        <v>141</v>
      </c>
      <c r="X20" s="17" t="s">
        <v>199</v>
      </c>
      <c r="Y20" s="18">
        <v>45514</v>
      </c>
      <c r="Z20" s="18">
        <v>45515</v>
      </c>
      <c r="AA20" s="19">
        <v>13</v>
      </c>
      <c r="AB20" s="19">
        <v>1612.78</v>
      </c>
      <c r="AC20" s="19">
        <v>3164.22</v>
      </c>
      <c r="AD20" s="18">
        <v>45517.474674849502</v>
      </c>
      <c r="AE20" s="20" t="s">
        <v>297</v>
      </c>
      <c r="AF20" s="19">
        <v>13</v>
      </c>
      <c r="AG20" s="20" t="s">
        <v>297</v>
      </c>
      <c r="AH20" s="21" t="s">
        <v>123</v>
      </c>
      <c r="AI20" s="22">
        <v>45565</v>
      </c>
    </row>
    <row r="21" spans="1:35" ht="38.25" x14ac:dyDescent="0.25">
      <c r="A21" s="19">
        <v>2024</v>
      </c>
      <c r="B21" s="22">
        <v>45474</v>
      </c>
      <c r="C21" s="22">
        <v>45565</v>
      </c>
      <c r="D21" s="15" t="s">
        <v>91</v>
      </c>
      <c r="E21" s="17" t="s">
        <v>200</v>
      </c>
      <c r="F21" s="17" t="s">
        <v>201</v>
      </c>
      <c r="G21" s="17" t="s">
        <v>202</v>
      </c>
      <c r="H21" s="27" t="s">
        <v>203</v>
      </c>
      <c r="I21" s="4" t="s">
        <v>204</v>
      </c>
      <c r="J21" s="4" t="s">
        <v>205</v>
      </c>
      <c r="K21" s="4" t="s">
        <v>206</v>
      </c>
      <c r="L21" t="s">
        <v>101</v>
      </c>
      <c r="M21" t="s">
        <v>103</v>
      </c>
      <c r="N21" s="4" t="s">
        <v>207</v>
      </c>
      <c r="O21" t="s">
        <v>105</v>
      </c>
      <c r="P21">
        <v>0</v>
      </c>
      <c r="Q21">
        <v>0</v>
      </c>
      <c r="R21" s="6" t="s">
        <v>136</v>
      </c>
      <c r="S21" t="s">
        <v>137</v>
      </c>
      <c r="T21" s="15" t="s">
        <v>137</v>
      </c>
      <c r="U21" s="15" t="s">
        <v>138</v>
      </c>
      <c r="V21" s="17" t="s">
        <v>139</v>
      </c>
      <c r="W21" s="17" t="s">
        <v>141</v>
      </c>
      <c r="X21" s="17" t="s">
        <v>207</v>
      </c>
      <c r="Y21" s="18">
        <v>45514</v>
      </c>
      <c r="Z21" s="18">
        <v>45515</v>
      </c>
      <c r="AA21" s="19">
        <v>14</v>
      </c>
      <c r="AB21" s="19">
        <v>2043.78</v>
      </c>
      <c r="AC21" s="19">
        <v>670.22</v>
      </c>
      <c r="AD21" s="18">
        <v>45517.468603043999</v>
      </c>
      <c r="AE21" s="20" t="s">
        <v>298</v>
      </c>
      <c r="AF21" s="19">
        <v>14</v>
      </c>
      <c r="AG21" s="20" t="s">
        <v>298</v>
      </c>
      <c r="AH21" s="21" t="s">
        <v>123</v>
      </c>
      <c r="AI21" s="22">
        <v>45565</v>
      </c>
    </row>
    <row r="22" spans="1:35" ht="25.5" x14ac:dyDescent="0.25">
      <c r="A22" s="19">
        <v>2024</v>
      </c>
      <c r="B22" s="22">
        <v>45474</v>
      </c>
      <c r="C22" s="22">
        <v>45565</v>
      </c>
      <c r="D22" s="15" t="s">
        <v>91</v>
      </c>
      <c r="E22" s="17" t="s">
        <v>184</v>
      </c>
      <c r="F22" s="17" t="s">
        <v>185</v>
      </c>
      <c r="G22" s="17" t="s">
        <v>208</v>
      </c>
      <c r="H22" s="27" t="s">
        <v>124</v>
      </c>
      <c r="I22" s="5" t="s">
        <v>187</v>
      </c>
      <c r="J22" s="4" t="s">
        <v>188</v>
      </c>
      <c r="K22" s="4" t="s">
        <v>189</v>
      </c>
      <c r="L22" t="s">
        <v>101</v>
      </c>
      <c r="M22" t="s">
        <v>103</v>
      </c>
      <c r="N22" s="4" t="s">
        <v>209</v>
      </c>
      <c r="O22" t="s">
        <v>105</v>
      </c>
      <c r="P22">
        <v>0</v>
      </c>
      <c r="Q22">
        <v>0</v>
      </c>
      <c r="R22" s="6" t="s">
        <v>136</v>
      </c>
      <c r="S22" t="s">
        <v>137</v>
      </c>
      <c r="T22" s="15" t="s">
        <v>137</v>
      </c>
      <c r="U22" s="15" t="s">
        <v>138</v>
      </c>
      <c r="V22" s="17" t="s">
        <v>139</v>
      </c>
      <c r="W22" s="17" t="s">
        <v>141</v>
      </c>
      <c r="X22" s="17" t="s">
        <v>209</v>
      </c>
      <c r="Y22" s="23">
        <v>45514</v>
      </c>
      <c r="Z22" s="23">
        <v>45515</v>
      </c>
      <c r="AA22" s="19">
        <v>15</v>
      </c>
      <c r="AB22" s="25">
        <v>1613.78</v>
      </c>
      <c r="AC22" s="25">
        <v>2077.2199999999998</v>
      </c>
      <c r="AD22" s="23">
        <v>45517.477563425899</v>
      </c>
      <c r="AE22" s="20" t="s">
        <v>299</v>
      </c>
      <c r="AF22" s="19">
        <v>15</v>
      </c>
      <c r="AG22" s="20" t="s">
        <v>299</v>
      </c>
      <c r="AH22" s="21" t="s">
        <v>123</v>
      </c>
      <c r="AI22" s="22">
        <v>45565</v>
      </c>
    </row>
    <row r="23" spans="1:35" ht="102" x14ac:dyDescent="0.25">
      <c r="A23" s="19">
        <v>2024</v>
      </c>
      <c r="B23" s="22">
        <v>45474</v>
      </c>
      <c r="C23" s="22">
        <v>45565</v>
      </c>
      <c r="D23" s="15" t="s">
        <v>91</v>
      </c>
      <c r="E23" s="17" t="s">
        <v>210</v>
      </c>
      <c r="F23" s="17" t="s">
        <v>211</v>
      </c>
      <c r="G23" s="17" t="s">
        <v>211</v>
      </c>
      <c r="H23" s="27" t="s">
        <v>212</v>
      </c>
      <c r="I23" s="5" t="s">
        <v>213</v>
      </c>
      <c r="J23" s="4" t="s">
        <v>214</v>
      </c>
      <c r="K23" s="4" t="s">
        <v>215</v>
      </c>
      <c r="L23" t="s">
        <v>102</v>
      </c>
      <c r="M23" t="s">
        <v>103</v>
      </c>
      <c r="N23" s="4" t="s">
        <v>216</v>
      </c>
      <c r="O23" t="s">
        <v>105</v>
      </c>
      <c r="P23">
        <v>0</v>
      </c>
      <c r="Q23">
        <v>0</v>
      </c>
      <c r="R23" s="6" t="s">
        <v>136</v>
      </c>
      <c r="S23" t="s">
        <v>137</v>
      </c>
      <c r="T23" s="15" t="s">
        <v>137</v>
      </c>
      <c r="U23" s="15" t="s">
        <v>138</v>
      </c>
      <c r="V23" s="17" t="s">
        <v>139</v>
      </c>
      <c r="W23" s="17" t="s">
        <v>141</v>
      </c>
      <c r="X23" s="16" t="s">
        <v>216</v>
      </c>
      <c r="Y23" s="23">
        <v>45518</v>
      </c>
      <c r="Z23" s="23">
        <v>45518</v>
      </c>
      <c r="AA23" s="19">
        <v>16</v>
      </c>
      <c r="AB23" s="25">
        <v>735</v>
      </c>
      <c r="AC23" s="25">
        <v>25</v>
      </c>
      <c r="AD23" s="23">
        <v>45523.5267668171</v>
      </c>
      <c r="AE23" s="20" t="s">
        <v>300</v>
      </c>
      <c r="AF23" s="19">
        <v>16</v>
      </c>
      <c r="AG23" s="24" t="s">
        <v>300</v>
      </c>
      <c r="AH23" s="21" t="s">
        <v>123</v>
      </c>
      <c r="AI23" s="22">
        <v>45565</v>
      </c>
    </row>
    <row r="24" spans="1:35" ht="51" x14ac:dyDescent="0.25">
      <c r="A24" s="19">
        <v>2024</v>
      </c>
      <c r="B24" s="22">
        <v>45474</v>
      </c>
      <c r="C24" s="22">
        <v>45565</v>
      </c>
      <c r="D24" s="15" t="s">
        <v>91</v>
      </c>
      <c r="E24" s="17" t="s">
        <v>217</v>
      </c>
      <c r="F24" s="17" t="s">
        <v>201</v>
      </c>
      <c r="G24" s="17" t="s">
        <v>218</v>
      </c>
      <c r="H24" s="27" t="s">
        <v>212</v>
      </c>
      <c r="I24" s="5" t="s">
        <v>219</v>
      </c>
      <c r="J24" s="4" t="s">
        <v>189</v>
      </c>
      <c r="K24" s="4" t="s">
        <v>220</v>
      </c>
      <c r="L24" t="s">
        <v>101</v>
      </c>
      <c r="M24" t="s">
        <v>103</v>
      </c>
      <c r="N24" s="4" t="s">
        <v>221</v>
      </c>
      <c r="O24" t="s">
        <v>105</v>
      </c>
      <c r="P24">
        <v>0</v>
      </c>
      <c r="Q24">
        <v>0</v>
      </c>
      <c r="R24" s="6" t="s">
        <v>136</v>
      </c>
      <c r="S24" t="s">
        <v>137</v>
      </c>
      <c r="T24" s="15" t="s">
        <v>137</v>
      </c>
      <c r="U24" s="15" t="s">
        <v>138</v>
      </c>
      <c r="V24" s="17" t="s">
        <v>139</v>
      </c>
      <c r="W24" s="17" t="s">
        <v>141</v>
      </c>
      <c r="X24" s="17" t="s">
        <v>221</v>
      </c>
      <c r="Y24" s="18">
        <v>45518</v>
      </c>
      <c r="Z24" s="18">
        <v>45518</v>
      </c>
      <c r="AA24" s="19">
        <v>17</v>
      </c>
      <c r="AB24" s="19">
        <v>758</v>
      </c>
      <c r="AC24" s="19">
        <v>111</v>
      </c>
      <c r="AD24" s="18">
        <v>45530.362146874999</v>
      </c>
      <c r="AE24" s="20" t="s">
        <v>301</v>
      </c>
      <c r="AF24" s="19">
        <v>17</v>
      </c>
      <c r="AG24" s="24" t="s">
        <v>301</v>
      </c>
      <c r="AH24" s="21" t="s">
        <v>123</v>
      </c>
      <c r="AI24" s="22">
        <v>45565</v>
      </c>
    </row>
    <row r="25" spans="1:35" ht="89.25" x14ac:dyDescent="0.25">
      <c r="A25" s="19">
        <v>2024</v>
      </c>
      <c r="B25" s="22">
        <v>45474</v>
      </c>
      <c r="C25" s="22">
        <v>45565</v>
      </c>
      <c r="D25" s="15" t="s">
        <v>91</v>
      </c>
      <c r="E25" s="17" t="s">
        <v>184</v>
      </c>
      <c r="F25" s="17" t="s">
        <v>185</v>
      </c>
      <c r="G25" s="17" t="s">
        <v>208</v>
      </c>
      <c r="H25" s="27" t="s">
        <v>124</v>
      </c>
      <c r="I25" s="5" t="s">
        <v>187</v>
      </c>
      <c r="J25" s="4" t="s">
        <v>188</v>
      </c>
      <c r="K25" s="4" t="s">
        <v>189</v>
      </c>
      <c r="L25" t="s">
        <v>101</v>
      </c>
      <c r="M25" t="s">
        <v>103</v>
      </c>
      <c r="N25" s="11" t="s">
        <v>222</v>
      </c>
      <c r="O25" t="s">
        <v>105</v>
      </c>
      <c r="P25">
        <v>0</v>
      </c>
      <c r="Q25">
        <v>0</v>
      </c>
      <c r="R25" s="6" t="s">
        <v>136</v>
      </c>
      <c r="S25" t="s">
        <v>137</v>
      </c>
      <c r="T25" s="15" t="s">
        <v>137</v>
      </c>
      <c r="U25" s="15" t="s">
        <v>138</v>
      </c>
      <c r="V25" s="17" t="s">
        <v>140</v>
      </c>
      <c r="W25" s="17" t="s">
        <v>142</v>
      </c>
      <c r="X25" s="17" t="s">
        <v>222</v>
      </c>
      <c r="Y25" s="18">
        <v>45518</v>
      </c>
      <c r="Z25" s="18">
        <v>45522</v>
      </c>
      <c r="AA25" s="19">
        <v>18</v>
      </c>
      <c r="AB25" s="19">
        <v>1040.01</v>
      </c>
      <c r="AC25" s="19">
        <v>8730.99</v>
      </c>
      <c r="AD25" s="18">
        <v>45527.513361608799</v>
      </c>
      <c r="AE25" s="24" t="s">
        <v>302</v>
      </c>
      <c r="AF25" s="19">
        <v>18</v>
      </c>
      <c r="AG25" s="24" t="s">
        <v>302</v>
      </c>
      <c r="AH25" s="21" t="s">
        <v>123</v>
      </c>
      <c r="AI25" s="22">
        <v>45565</v>
      </c>
    </row>
    <row r="26" spans="1:35" ht="51" x14ac:dyDescent="0.25">
      <c r="A26" s="19">
        <v>2024</v>
      </c>
      <c r="B26" s="22">
        <v>45474</v>
      </c>
      <c r="C26" s="22">
        <v>45565</v>
      </c>
      <c r="D26" s="15" t="s">
        <v>91</v>
      </c>
      <c r="E26" s="17" t="s">
        <v>192</v>
      </c>
      <c r="F26" s="17" t="s">
        <v>193</v>
      </c>
      <c r="G26" s="17" t="s">
        <v>194</v>
      </c>
      <c r="H26" s="27" t="s">
        <v>195</v>
      </c>
      <c r="I26" s="5" t="s">
        <v>196</v>
      </c>
      <c r="J26" s="4" t="s">
        <v>197</v>
      </c>
      <c r="K26" s="4" t="s">
        <v>198</v>
      </c>
      <c r="L26" t="s">
        <v>101</v>
      </c>
      <c r="M26" t="s">
        <v>103</v>
      </c>
      <c r="N26" s="4" t="s">
        <v>223</v>
      </c>
      <c r="O26" t="s">
        <v>105</v>
      </c>
      <c r="P26">
        <v>0</v>
      </c>
      <c r="Q26">
        <v>0</v>
      </c>
      <c r="R26" s="6" t="s">
        <v>136</v>
      </c>
      <c r="S26" t="s">
        <v>137</v>
      </c>
      <c r="T26" s="15" t="s">
        <v>137</v>
      </c>
      <c r="U26" s="15" t="s">
        <v>138</v>
      </c>
      <c r="V26" s="17" t="s">
        <v>139</v>
      </c>
      <c r="W26" s="17" t="s">
        <v>143</v>
      </c>
      <c r="X26" s="16" t="s">
        <v>223</v>
      </c>
      <c r="Y26" s="23">
        <v>45520</v>
      </c>
      <c r="Z26" s="23">
        <v>45521</v>
      </c>
      <c r="AA26" s="19">
        <v>19</v>
      </c>
      <c r="AB26" s="25">
        <v>0</v>
      </c>
      <c r="AC26" s="25">
        <v>4777</v>
      </c>
      <c r="AD26" s="23">
        <v>45546.433467129602</v>
      </c>
      <c r="AE26" s="20" t="s">
        <v>303</v>
      </c>
      <c r="AF26" s="19">
        <v>19</v>
      </c>
      <c r="AG26" s="20" t="s">
        <v>303</v>
      </c>
      <c r="AH26" s="21" t="s">
        <v>123</v>
      </c>
      <c r="AI26" s="22">
        <v>45565</v>
      </c>
    </row>
    <row r="27" spans="1:35" ht="63.75" x14ac:dyDescent="0.25">
      <c r="A27" s="19">
        <v>2024</v>
      </c>
      <c r="B27" s="22">
        <v>45474</v>
      </c>
      <c r="C27" s="22">
        <v>45565</v>
      </c>
      <c r="D27" s="15" t="s">
        <v>91</v>
      </c>
      <c r="E27" s="17" t="s">
        <v>118</v>
      </c>
      <c r="F27" s="17" t="s">
        <v>121</v>
      </c>
      <c r="G27" s="17" t="s">
        <v>175</v>
      </c>
      <c r="H27" s="27" t="s">
        <v>124</v>
      </c>
      <c r="I27" s="5" t="s">
        <v>131</v>
      </c>
      <c r="J27" s="4" t="s">
        <v>132</v>
      </c>
      <c r="K27" s="4" t="s">
        <v>133</v>
      </c>
      <c r="L27" t="s">
        <v>101</v>
      </c>
      <c r="M27" t="s">
        <v>103</v>
      </c>
      <c r="N27" s="4" t="s">
        <v>224</v>
      </c>
      <c r="O27" t="s">
        <v>105</v>
      </c>
      <c r="P27">
        <v>0</v>
      </c>
      <c r="Q27">
        <v>0</v>
      </c>
      <c r="R27" s="6" t="s">
        <v>136</v>
      </c>
      <c r="S27" t="s">
        <v>137</v>
      </c>
      <c r="T27" s="15" t="s">
        <v>137</v>
      </c>
      <c r="U27" s="15" t="s">
        <v>138</v>
      </c>
      <c r="V27" s="17" t="s">
        <v>139</v>
      </c>
      <c r="W27" s="17" t="s">
        <v>141</v>
      </c>
      <c r="X27" s="17" t="s">
        <v>224</v>
      </c>
      <c r="Y27" s="18">
        <v>45523</v>
      </c>
      <c r="Z27" s="18">
        <v>45524</v>
      </c>
      <c r="AA27" s="19">
        <v>20</v>
      </c>
      <c r="AB27" s="19">
        <v>3416.74</v>
      </c>
      <c r="AC27" s="19">
        <v>57.26</v>
      </c>
      <c r="AD27" s="18">
        <v>45531.471838044003</v>
      </c>
      <c r="AE27" s="20" t="s">
        <v>304</v>
      </c>
      <c r="AF27" s="19">
        <v>20</v>
      </c>
      <c r="AG27" s="20" t="s">
        <v>304</v>
      </c>
      <c r="AH27" s="21" t="s">
        <v>123</v>
      </c>
      <c r="AI27" s="22">
        <v>45565</v>
      </c>
    </row>
    <row r="28" spans="1:35" ht="38.25" x14ac:dyDescent="0.25">
      <c r="A28" s="19">
        <v>2024</v>
      </c>
      <c r="B28" s="22">
        <v>45474</v>
      </c>
      <c r="C28" s="22">
        <v>45565</v>
      </c>
      <c r="D28" s="15" t="s">
        <v>91</v>
      </c>
      <c r="E28" s="17" t="s">
        <v>169</v>
      </c>
      <c r="F28" s="17" t="s">
        <v>225</v>
      </c>
      <c r="G28" s="17" t="s">
        <v>225</v>
      </c>
      <c r="H28" s="27" t="s">
        <v>154</v>
      </c>
      <c r="I28" s="5" t="s">
        <v>226</v>
      </c>
      <c r="J28" s="4" t="s">
        <v>227</v>
      </c>
      <c r="K28" s="4" t="s">
        <v>228</v>
      </c>
      <c r="L28" t="s">
        <v>101</v>
      </c>
      <c r="M28" t="s">
        <v>103</v>
      </c>
      <c r="N28" s="4" t="s">
        <v>229</v>
      </c>
      <c r="O28" t="s">
        <v>105</v>
      </c>
      <c r="P28">
        <v>0</v>
      </c>
      <c r="Q28">
        <v>0</v>
      </c>
      <c r="R28" s="6" t="s">
        <v>136</v>
      </c>
      <c r="S28" t="s">
        <v>137</v>
      </c>
      <c r="T28" s="15" t="s">
        <v>137</v>
      </c>
      <c r="U28" s="15" t="s">
        <v>138</v>
      </c>
      <c r="V28" s="17" t="s">
        <v>140</v>
      </c>
      <c r="W28" s="17" t="s">
        <v>141</v>
      </c>
      <c r="X28" s="17" t="s">
        <v>229</v>
      </c>
      <c r="Y28" s="18">
        <v>45523</v>
      </c>
      <c r="Z28" s="18">
        <v>45524</v>
      </c>
      <c r="AA28" s="19">
        <v>21</v>
      </c>
      <c r="AB28" s="19">
        <v>2714</v>
      </c>
      <c r="AC28" s="19">
        <v>0</v>
      </c>
      <c r="AD28" s="18">
        <v>45527.628557060198</v>
      </c>
      <c r="AE28" s="24" t="s">
        <v>305</v>
      </c>
      <c r="AF28" s="19">
        <v>21</v>
      </c>
      <c r="AG28" s="24" t="s">
        <v>305</v>
      </c>
      <c r="AH28" s="21" t="s">
        <v>123</v>
      </c>
      <c r="AI28" s="22">
        <v>45565</v>
      </c>
    </row>
    <row r="29" spans="1:35" ht="51" x14ac:dyDescent="0.25">
      <c r="A29" s="19">
        <v>2024</v>
      </c>
      <c r="B29" s="22">
        <v>45474</v>
      </c>
      <c r="C29" s="22">
        <v>45565</v>
      </c>
      <c r="D29" s="15" t="s">
        <v>91</v>
      </c>
      <c r="E29" s="17" t="s">
        <v>192</v>
      </c>
      <c r="F29" s="17" t="s">
        <v>230</v>
      </c>
      <c r="G29" s="17" t="s">
        <v>231</v>
      </c>
      <c r="H29" s="27" t="s">
        <v>123</v>
      </c>
      <c r="I29" s="5" t="s">
        <v>232</v>
      </c>
      <c r="J29" s="4" t="s">
        <v>233</v>
      </c>
      <c r="K29" s="4" t="s">
        <v>234</v>
      </c>
      <c r="L29" t="s">
        <v>101</v>
      </c>
      <c r="M29" t="s">
        <v>103</v>
      </c>
      <c r="N29" s="4" t="s">
        <v>235</v>
      </c>
      <c r="O29" t="s">
        <v>105</v>
      </c>
      <c r="P29">
        <v>0</v>
      </c>
      <c r="Q29">
        <v>0</v>
      </c>
      <c r="R29" s="6" t="s">
        <v>136</v>
      </c>
      <c r="S29" t="s">
        <v>137</v>
      </c>
      <c r="T29" s="15" t="s">
        <v>137</v>
      </c>
      <c r="U29" s="15" t="s">
        <v>138</v>
      </c>
      <c r="V29" s="17" t="s">
        <v>139</v>
      </c>
      <c r="W29" s="17" t="s">
        <v>141</v>
      </c>
      <c r="X29" s="17" t="s">
        <v>235</v>
      </c>
      <c r="Y29" s="18">
        <v>45523</v>
      </c>
      <c r="Z29" s="18">
        <v>45524</v>
      </c>
      <c r="AA29" s="19">
        <v>22</v>
      </c>
      <c r="AB29" s="19">
        <v>2159.4899999999998</v>
      </c>
      <c r="AC29" s="19">
        <v>1314.51</v>
      </c>
      <c r="AD29" s="18">
        <v>45527.482477546298</v>
      </c>
      <c r="AE29" s="20" t="s">
        <v>306</v>
      </c>
      <c r="AF29" s="19">
        <v>22</v>
      </c>
      <c r="AG29" s="20" t="s">
        <v>306</v>
      </c>
      <c r="AH29" s="21" t="s">
        <v>123</v>
      </c>
      <c r="AI29" s="22">
        <v>45565</v>
      </c>
    </row>
    <row r="30" spans="1:35" ht="51" x14ac:dyDescent="0.25">
      <c r="A30" s="19">
        <v>2024</v>
      </c>
      <c r="B30" s="22">
        <v>45474</v>
      </c>
      <c r="C30" s="22">
        <v>45565</v>
      </c>
      <c r="D30" s="15" t="s">
        <v>91</v>
      </c>
      <c r="E30" s="17" t="s">
        <v>217</v>
      </c>
      <c r="F30" s="17" t="s">
        <v>201</v>
      </c>
      <c r="G30" s="17" t="s">
        <v>218</v>
      </c>
      <c r="H30" s="27" t="s">
        <v>212</v>
      </c>
      <c r="I30" s="5" t="s">
        <v>219</v>
      </c>
      <c r="J30" s="4" t="s">
        <v>189</v>
      </c>
      <c r="K30" s="4" t="s">
        <v>220</v>
      </c>
      <c r="L30" t="s">
        <v>101</v>
      </c>
      <c r="M30" t="s">
        <v>103</v>
      </c>
      <c r="N30" s="4" t="s">
        <v>236</v>
      </c>
      <c r="O30" t="s">
        <v>105</v>
      </c>
      <c r="P30">
        <v>0</v>
      </c>
      <c r="Q30">
        <v>0</v>
      </c>
      <c r="R30" s="6" t="s">
        <v>136</v>
      </c>
      <c r="S30" t="s">
        <v>137</v>
      </c>
      <c r="T30" s="15" t="s">
        <v>137</v>
      </c>
      <c r="U30" s="15" t="s">
        <v>138</v>
      </c>
      <c r="V30" s="17" t="s">
        <v>139</v>
      </c>
      <c r="W30" s="17" t="s">
        <v>141</v>
      </c>
      <c r="X30" s="17" t="s">
        <v>236</v>
      </c>
      <c r="Y30" s="18">
        <v>45523</v>
      </c>
      <c r="Z30" s="18">
        <v>45524</v>
      </c>
      <c r="AA30" s="19">
        <v>23</v>
      </c>
      <c r="AB30" s="19">
        <v>2588</v>
      </c>
      <c r="AC30" s="19">
        <v>126</v>
      </c>
      <c r="AD30" s="18">
        <v>45526.618375578699</v>
      </c>
      <c r="AE30" s="20" t="s">
        <v>307</v>
      </c>
      <c r="AF30" s="19">
        <v>23</v>
      </c>
      <c r="AG30" s="20" t="s">
        <v>307</v>
      </c>
      <c r="AH30" s="21" t="s">
        <v>123</v>
      </c>
      <c r="AI30" s="22">
        <v>45565</v>
      </c>
    </row>
    <row r="31" spans="1:35" ht="51" x14ac:dyDescent="0.25">
      <c r="A31" s="19">
        <v>2024</v>
      </c>
      <c r="B31" s="22">
        <v>45474</v>
      </c>
      <c r="C31" s="22">
        <v>45565</v>
      </c>
      <c r="D31" s="15" t="s">
        <v>91</v>
      </c>
      <c r="E31" s="17" t="s">
        <v>210</v>
      </c>
      <c r="F31" s="17" t="s">
        <v>211</v>
      </c>
      <c r="G31" s="17" t="s">
        <v>211</v>
      </c>
      <c r="H31" s="27" t="s">
        <v>212</v>
      </c>
      <c r="I31" s="5" t="s">
        <v>213</v>
      </c>
      <c r="J31" s="4" t="s">
        <v>214</v>
      </c>
      <c r="K31" s="4" t="s">
        <v>215</v>
      </c>
      <c r="L31" t="s">
        <v>102</v>
      </c>
      <c r="M31" t="s">
        <v>103</v>
      </c>
      <c r="N31" s="4" t="s">
        <v>236</v>
      </c>
      <c r="O31" t="s">
        <v>105</v>
      </c>
      <c r="P31">
        <v>0</v>
      </c>
      <c r="Q31">
        <v>0</v>
      </c>
      <c r="R31" s="6" t="s">
        <v>136</v>
      </c>
      <c r="S31" t="s">
        <v>137</v>
      </c>
      <c r="T31" s="15" t="s">
        <v>137</v>
      </c>
      <c r="U31" s="15" t="s">
        <v>138</v>
      </c>
      <c r="V31" s="17" t="s">
        <v>139</v>
      </c>
      <c r="W31" s="17" t="s">
        <v>141</v>
      </c>
      <c r="X31" s="17" t="s">
        <v>236</v>
      </c>
      <c r="Y31" s="18">
        <v>45524</v>
      </c>
      <c r="Z31" s="18">
        <v>45524</v>
      </c>
      <c r="AA31" s="19">
        <v>24</v>
      </c>
      <c r="AB31" s="19">
        <v>760</v>
      </c>
      <c r="AC31" s="19">
        <v>0</v>
      </c>
      <c r="AD31" s="18">
        <v>45526.533207638902</v>
      </c>
      <c r="AE31" s="24" t="s">
        <v>308</v>
      </c>
      <c r="AF31" s="19">
        <v>24</v>
      </c>
      <c r="AG31" s="26" t="s">
        <v>308</v>
      </c>
      <c r="AH31" s="21" t="s">
        <v>123</v>
      </c>
      <c r="AI31" s="22">
        <v>45565</v>
      </c>
    </row>
    <row r="32" spans="1:35" ht="51" x14ac:dyDescent="0.25">
      <c r="A32" s="19">
        <v>2024</v>
      </c>
      <c r="B32" s="22">
        <v>45474</v>
      </c>
      <c r="C32" s="22">
        <v>45565</v>
      </c>
      <c r="D32" s="15" t="s">
        <v>91</v>
      </c>
      <c r="E32" s="17" t="s">
        <v>177</v>
      </c>
      <c r="F32" s="17" t="s">
        <v>237</v>
      </c>
      <c r="G32" s="17" t="s">
        <v>237</v>
      </c>
      <c r="H32" s="27" t="s">
        <v>212</v>
      </c>
      <c r="I32" s="5" t="s">
        <v>238</v>
      </c>
      <c r="J32" s="4" t="s">
        <v>239</v>
      </c>
      <c r="K32" s="4" t="s">
        <v>240</v>
      </c>
      <c r="L32" t="s">
        <v>101</v>
      </c>
      <c r="M32" t="s">
        <v>103</v>
      </c>
      <c r="N32" s="4" t="s">
        <v>241</v>
      </c>
      <c r="O32" t="s">
        <v>105</v>
      </c>
      <c r="P32">
        <v>0</v>
      </c>
      <c r="Q32">
        <v>0</v>
      </c>
      <c r="R32" s="6" t="s">
        <v>136</v>
      </c>
      <c r="S32" t="s">
        <v>137</v>
      </c>
      <c r="T32" s="15" t="s">
        <v>137</v>
      </c>
      <c r="U32" s="15" t="s">
        <v>138</v>
      </c>
      <c r="V32" s="17" t="s">
        <v>139</v>
      </c>
      <c r="W32" s="17" t="s">
        <v>141</v>
      </c>
      <c r="X32" s="17" t="s">
        <v>241</v>
      </c>
      <c r="Y32" s="18">
        <v>45524</v>
      </c>
      <c r="Z32" s="18">
        <v>45524</v>
      </c>
      <c r="AA32" s="19">
        <v>25</v>
      </c>
      <c r="AB32" s="19">
        <v>760</v>
      </c>
      <c r="AC32" s="19">
        <v>0</v>
      </c>
      <c r="AD32" s="18">
        <v>45526.4197913194</v>
      </c>
      <c r="AE32" s="20" t="s">
        <v>309</v>
      </c>
      <c r="AF32" s="19">
        <v>25</v>
      </c>
      <c r="AG32" s="20" t="s">
        <v>309</v>
      </c>
      <c r="AH32" s="21" t="s">
        <v>123</v>
      </c>
      <c r="AI32" s="22">
        <v>45565</v>
      </c>
    </row>
    <row r="33" spans="1:35" ht="76.5" x14ac:dyDescent="0.25">
      <c r="A33" s="19">
        <v>2024</v>
      </c>
      <c r="B33" s="22">
        <v>45474</v>
      </c>
      <c r="C33" s="22">
        <v>45565</v>
      </c>
      <c r="D33" s="15" t="s">
        <v>91</v>
      </c>
      <c r="E33" s="17" t="s">
        <v>200</v>
      </c>
      <c r="F33" s="17" t="s">
        <v>120</v>
      </c>
      <c r="G33" s="17" t="s">
        <v>242</v>
      </c>
      <c r="H33" s="27" t="s">
        <v>123</v>
      </c>
      <c r="I33" s="5" t="s">
        <v>128</v>
      </c>
      <c r="J33" s="4" t="s">
        <v>129</v>
      </c>
      <c r="K33" s="4" t="s">
        <v>130</v>
      </c>
      <c r="L33" t="s">
        <v>101</v>
      </c>
      <c r="M33" t="s">
        <v>103</v>
      </c>
      <c r="N33" s="4" t="s">
        <v>243</v>
      </c>
      <c r="O33" t="s">
        <v>105</v>
      </c>
      <c r="P33">
        <v>0</v>
      </c>
      <c r="Q33">
        <v>0</v>
      </c>
      <c r="R33" s="6" t="s">
        <v>136</v>
      </c>
      <c r="S33" t="s">
        <v>137</v>
      </c>
      <c r="T33" s="15" t="s">
        <v>137</v>
      </c>
      <c r="U33" s="15" t="s">
        <v>138</v>
      </c>
      <c r="V33" s="17" t="s">
        <v>166</v>
      </c>
      <c r="W33" s="17" t="s">
        <v>144</v>
      </c>
      <c r="X33" s="17" t="s">
        <v>243</v>
      </c>
      <c r="Y33" s="18">
        <v>45525</v>
      </c>
      <c r="Z33" s="18">
        <v>45525</v>
      </c>
      <c r="AA33" s="19">
        <v>26</v>
      </c>
      <c r="AB33" s="19">
        <v>869</v>
      </c>
      <c r="AC33" s="19">
        <v>0</v>
      </c>
      <c r="AD33" s="18">
        <v>45526.5672683218</v>
      </c>
      <c r="AE33" s="20" t="s">
        <v>310</v>
      </c>
      <c r="AF33" s="19">
        <v>26</v>
      </c>
      <c r="AG33" s="20" t="s">
        <v>310</v>
      </c>
      <c r="AH33" s="21" t="s">
        <v>123</v>
      </c>
      <c r="AI33" s="22">
        <v>45565</v>
      </c>
    </row>
    <row r="34" spans="1:35" ht="38.25" x14ac:dyDescent="0.25">
      <c r="A34" s="19">
        <v>2024</v>
      </c>
      <c r="B34" s="22">
        <v>45474</v>
      </c>
      <c r="C34" s="22">
        <v>45565</v>
      </c>
      <c r="D34" s="15" t="s">
        <v>91</v>
      </c>
      <c r="E34" s="17" t="s">
        <v>169</v>
      </c>
      <c r="F34" s="17" t="s">
        <v>225</v>
      </c>
      <c r="G34" s="17" t="s">
        <v>225</v>
      </c>
      <c r="H34" s="27" t="s">
        <v>154</v>
      </c>
      <c r="I34" s="5" t="s">
        <v>226</v>
      </c>
      <c r="J34" s="4" t="s">
        <v>227</v>
      </c>
      <c r="K34" s="4" t="s">
        <v>228</v>
      </c>
      <c r="L34" t="s">
        <v>101</v>
      </c>
      <c r="M34" t="s">
        <v>103</v>
      </c>
      <c r="N34" s="4" t="s">
        <v>244</v>
      </c>
      <c r="O34" t="s">
        <v>105</v>
      </c>
      <c r="P34">
        <v>0</v>
      </c>
      <c r="Q34">
        <v>0</v>
      </c>
      <c r="R34" s="6" t="s">
        <v>136</v>
      </c>
      <c r="S34" t="s">
        <v>137</v>
      </c>
      <c r="T34" s="15" t="s">
        <v>137</v>
      </c>
      <c r="U34" s="15" t="s">
        <v>138</v>
      </c>
      <c r="V34" s="17" t="s">
        <v>139</v>
      </c>
      <c r="W34" s="17" t="s">
        <v>145</v>
      </c>
      <c r="X34" s="17" t="s">
        <v>244</v>
      </c>
      <c r="Y34" s="18">
        <v>45526</v>
      </c>
      <c r="Z34" s="18">
        <v>45526</v>
      </c>
      <c r="AA34" s="19">
        <v>27</v>
      </c>
      <c r="AB34" s="19">
        <v>543</v>
      </c>
      <c r="AC34" s="19">
        <v>0</v>
      </c>
      <c r="AD34" s="18">
        <v>45531.577437118103</v>
      </c>
      <c r="AE34" s="20" t="s">
        <v>311</v>
      </c>
      <c r="AF34" s="19">
        <v>27</v>
      </c>
      <c r="AG34" s="20" t="s">
        <v>311</v>
      </c>
      <c r="AH34" s="21" t="s">
        <v>123</v>
      </c>
      <c r="AI34" s="22">
        <v>45565</v>
      </c>
    </row>
    <row r="35" spans="1:35" ht="51" x14ac:dyDescent="0.25">
      <c r="A35" s="19">
        <v>2024</v>
      </c>
      <c r="B35" s="22">
        <v>45474</v>
      </c>
      <c r="C35" s="22">
        <v>45565</v>
      </c>
      <c r="D35" s="15" t="s">
        <v>91</v>
      </c>
      <c r="E35" s="17" t="s">
        <v>245</v>
      </c>
      <c r="F35" s="17" t="s">
        <v>246</v>
      </c>
      <c r="G35" s="17" t="s">
        <v>246</v>
      </c>
      <c r="H35" s="27" t="s">
        <v>123</v>
      </c>
      <c r="I35" s="5" t="s">
        <v>247</v>
      </c>
      <c r="J35" s="4" t="s">
        <v>248</v>
      </c>
      <c r="K35" s="4" t="s">
        <v>249</v>
      </c>
      <c r="L35" t="s">
        <v>102</v>
      </c>
      <c r="M35" t="s">
        <v>103</v>
      </c>
      <c r="N35" s="4" t="s">
        <v>250</v>
      </c>
      <c r="O35" t="s">
        <v>105</v>
      </c>
      <c r="P35">
        <v>0</v>
      </c>
      <c r="Q35">
        <v>0</v>
      </c>
      <c r="R35" s="6" t="s">
        <v>136</v>
      </c>
      <c r="S35" t="s">
        <v>137</v>
      </c>
      <c r="T35" s="15" t="s">
        <v>137</v>
      </c>
      <c r="U35" s="15" t="s">
        <v>138</v>
      </c>
      <c r="V35" s="17" t="s">
        <v>139</v>
      </c>
      <c r="W35" s="17" t="s">
        <v>146</v>
      </c>
      <c r="X35" s="17" t="s">
        <v>250</v>
      </c>
      <c r="Y35" s="18">
        <v>45532</v>
      </c>
      <c r="Z35" s="18">
        <v>45532</v>
      </c>
      <c r="AA35" s="19">
        <v>28</v>
      </c>
      <c r="AB35" s="19">
        <v>0</v>
      </c>
      <c r="AC35" s="19">
        <v>434</v>
      </c>
      <c r="AD35" s="18">
        <v>45534.659501273098</v>
      </c>
      <c r="AE35" s="20" t="s">
        <v>312</v>
      </c>
      <c r="AF35" s="19">
        <v>28</v>
      </c>
      <c r="AG35" s="20" t="s">
        <v>312</v>
      </c>
      <c r="AH35" s="21" t="s">
        <v>123</v>
      </c>
      <c r="AI35" s="22">
        <v>45565</v>
      </c>
    </row>
    <row r="36" spans="1:35" ht="51" x14ac:dyDescent="0.25">
      <c r="A36" s="19">
        <v>2024</v>
      </c>
      <c r="B36" s="22">
        <v>45474</v>
      </c>
      <c r="C36" s="22">
        <v>45565</v>
      </c>
      <c r="D36" s="15" t="s">
        <v>91</v>
      </c>
      <c r="E36" s="17" t="s">
        <v>177</v>
      </c>
      <c r="F36" s="17" t="s">
        <v>237</v>
      </c>
      <c r="G36" s="17" t="s">
        <v>237</v>
      </c>
      <c r="H36" s="27" t="s">
        <v>212</v>
      </c>
      <c r="I36" s="5" t="s">
        <v>238</v>
      </c>
      <c r="J36" s="4" t="s">
        <v>239</v>
      </c>
      <c r="K36" s="4" t="s">
        <v>240</v>
      </c>
      <c r="L36" t="s">
        <v>101</v>
      </c>
      <c r="M36" t="s">
        <v>103</v>
      </c>
      <c r="N36" s="4" t="s">
        <v>251</v>
      </c>
      <c r="O36" t="s">
        <v>105</v>
      </c>
      <c r="P36">
        <v>0</v>
      </c>
      <c r="Q36">
        <v>0</v>
      </c>
      <c r="R36" s="6" t="s">
        <v>136</v>
      </c>
      <c r="S36" t="s">
        <v>137</v>
      </c>
      <c r="T36" s="15" t="s">
        <v>137</v>
      </c>
      <c r="U36" s="15" t="s">
        <v>138</v>
      </c>
      <c r="V36" s="17" t="s">
        <v>139</v>
      </c>
      <c r="W36" s="17" t="s">
        <v>146</v>
      </c>
      <c r="X36" s="17" t="s">
        <v>251</v>
      </c>
      <c r="Y36" s="18">
        <v>45532</v>
      </c>
      <c r="Z36" s="18">
        <v>45532</v>
      </c>
      <c r="AA36" s="19">
        <v>29</v>
      </c>
      <c r="AB36" s="19">
        <v>205</v>
      </c>
      <c r="AC36" s="19">
        <v>229</v>
      </c>
      <c r="AD36" s="18">
        <v>45537.570993205998</v>
      </c>
      <c r="AE36" s="20" t="s">
        <v>313</v>
      </c>
      <c r="AF36" s="19">
        <v>29</v>
      </c>
      <c r="AG36" s="20" t="s">
        <v>313</v>
      </c>
      <c r="AH36" s="21" t="s">
        <v>123</v>
      </c>
      <c r="AI36" s="22">
        <v>45565</v>
      </c>
    </row>
    <row r="37" spans="1:35" ht="51" x14ac:dyDescent="0.25">
      <c r="A37" s="19">
        <v>2024</v>
      </c>
      <c r="B37" s="22">
        <v>45474</v>
      </c>
      <c r="C37" s="22">
        <v>45565</v>
      </c>
      <c r="D37" s="15" t="s">
        <v>91</v>
      </c>
      <c r="E37" s="17" t="s">
        <v>118</v>
      </c>
      <c r="F37" s="17" t="s">
        <v>121</v>
      </c>
      <c r="G37" s="17" t="s">
        <v>175</v>
      </c>
      <c r="H37" s="27" t="s">
        <v>124</v>
      </c>
      <c r="I37" s="5" t="s">
        <v>131</v>
      </c>
      <c r="J37" s="4" t="s">
        <v>132</v>
      </c>
      <c r="K37" s="4" t="s">
        <v>133</v>
      </c>
      <c r="L37" t="s">
        <v>101</v>
      </c>
      <c r="M37" t="s">
        <v>103</v>
      </c>
      <c r="N37" s="4" t="s">
        <v>252</v>
      </c>
      <c r="O37" t="s">
        <v>105</v>
      </c>
      <c r="P37">
        <v>0</v>
      </c>
      <c r="Q37">
        <v>0</v>
      </c>
      <c r="R37" s="6" t="s">
        <v>136</v>
      </c>
      <c r="S37" t="s">
        <v>137</v>
      </c>
      <c r="T37" s="15" t="s">
        <v>137</v>
      </c>
      <c r="U37" s="15" t="s">
        <v>138</v>
      </c>
      <c r="V37" s="17" t="s">
        <v>140</v>
      </c>
      <c r="W37" s="17" t="s">
        <v>142</v>
      </c>
      <c r="X37" s="17" t="s">
        <v>252</v>
      </c>
      <c r="Y37" s="18">
        <v>45536</v>
      </c>
      <c r="Z37" s="18">
        <v>45538</v>
      </c>
      <c r="AA37" s="19">
        <v>30</v>
      </c>
      <c r="AB37" s="19">
        <v>8143</v>
      </c>
      <c r="AC37" s="19">
        <v>0</v>
      </c>
      <c r="AD37" s="18">
        <v>45560.4485901968</v>
      </c>
      <c r="AE37" s="20" t="s">
        <v>314</v>
      </c>
      <c r="AF37" s="19">
        <v>30</v>
      </c>
      <c r="AG37" s="20" t="s">
        <v>314</v>
      </c>
      <c r="AH37" s="21" t="s">
        <v>123</v>
      </c>
      <c r="AI37" s="22">
        <v>45565</v>
      </c>
    </row>
    <row r="38" spans="1:35" ht="76.5" x14ac:dyDescent="0.25">
      <c r="A38" s="19">
        <v>2024</v>
      </c>
      <c r="B38" s="22">
        <v>45474</v>
      </c>
      <c r="C38" s="22">
        <v>45565</v>
      </c>
      <c r="D38" s="15" t="s">
        <v>91</v>
      </c>
      <c r="E38" s="17" t="s">
        <v>192</v>
      </c>
      <c r="F38" s="17" t="s">
        <v>193</v>
      </c>
      <c r="G38" s="17" t="s">
        <v>253</v>
      </c>
      <c r="H38" s="27" t="s">
        <v>195</v>
      </c>
      <c r="I38" s="5" t="s">
        <v>196</v>
      </c>
      <c r="J38" s="4" t="s">
        <v>197</v>
      </c>
      <c r="K38" s="4" t="s">
        <v>198</v>
      </c>
      <c r="L38" t="s">
        <v>101</v>
      </c>
      <c r="M38" t="s">
        <v>103</v>
      </c>
      <c r="N38" s="4" t="s">
        <v>254</v>
      </c>
      <c r="O38" t="s">
        <v>105</v>
      </c>
      <c r="P38">
        <v>0</v>
      </c>
      <c r="Q38">
        <v>0</v>
      </c>
      <c r="R38" s="6" t="s">
        <v>136</v>
      </c>
      <c r="S38" t="s">
        <v>137</v>
      </c>
      <c r="T38" s="15" t="s">
        <v>137</v>
      </c>
      <c r="U38" s="15" t="s">
        <v>138</v>
      </c>
      <c r="V38" s="17" t="s">
        <v>140</v>
      </c>
      <c r="W38" s="17" t="s">
        <v>142</v>
      </c>
      <c r="X38" s="17" t="s">
        <v>254</v>
      </c>
      <c r="Y38" s="18">
        <v>45538</v>
      </c>
      <c r="Z38" s="18">
        <v>45544</v>
      </c>
      <c r="AA38" s="19">
        <v>31</v>
      </c>
      <c r="AB38" s="19">
        <v>3346.45</v>
      </c>
      <c r="AC38" s="19">
        <v>15653.55</v>
      </c>
      <c r="AD38" s="18">
        <v>45560.448206053203</v>
      </c>
      <c r="AE38" s="24" t="s">
        <v>315</v>
      </c>
      <c r="AF38" s="19">
        <v>31</v>
      </c>
      <c r="AG38" s="24" t="s">
        <v>315</v>
      </c>
      <c r="AH38" s="21" t="s">
        <v>123</v>
      </c>
      <c r="AI38" s="22">
        <v>45565</v>
      </c>
    </row>
    <row r="39" spans="1:35" ht="51" x14ac:dyDescent="0.25">
      <c r="A39" s="19">
        <v>2024</v>
      </c>
      <c r="B39" s="22">
        <v>45474</v>
      </c>
      <c r="C39" s="22">
        <v>45565</v>
      </c>
      <c r="D39" s="15" t="s">
        <v>91</v>
      </c>
      <c r="E39" s="17" t="s">
        <v>217</v>
      </c>
      <c r="F39" s="17" t="s">
        <v>201</v>
      </c>
      <c r="G39" s="17" t="s">
        <v>255</v>
      </c>
      <c r="H39" s="27" t="s">
        <v>212</v>
      </c>
      <c r="I39" s="5" t="s">
        <v>219</v>
      </c>
      <c r="J39" s="4" t="s">
        <v>189</v>
      </c>
      <c r="K39" s="4" t="s">
        <v>220</v>
      </c>
      <c r="L39" t="s">
        <v>101</v>
      </c>
      <c r="M39" t="s">
        <v>103</v>
      </c>
      <c r="N39" s="4" t="s">
        <v>256</v>
      </c>
      <c r="O39" t="s">
        <v>105</v>
      </c>
      <c r="P39">
        <v>0</v>
      </c>
      <c r="Q39">
        <v>0</v>
      </c>
      <c r="R39" s="6" t="s">
        <v>136</v>
      </c>
      <c r="S39" t="s">
        <v>137</v>
      </c>
      <c r="T39" s="15" t="s">
        <v>137</v>
      </c>
      <c r="U39" s="15" t="s">
        <v>138</v>
      </c>
      <c r="V39" s="17" t="s">
        <v>139</v>
      </c>
      <c r="W39" s="17" t="s">
        <v>257</v>
      </c>
      <c r="X39" s="17" t="s">
        <v>256</v>
      </c>
      <c r="Y39" s="18">
        <v>45542</v>
      </c>
      <c r="Z39" s="18">
        <v>45542</v>
      </c>
      <c r="AA39" s="19">
        <v>32</v>
      </c>
      <c r="AB39" s="19">
        <v>377</v>
      </c>
      <c r="AC39" s="19">
        <v>166</v>
      </c>
      <c r="AD39" s="18">
        <v>45569.617519525498</v>
      </c>
      <c r="AE39" s="20" t="s">
        <v>316</v>
      </c>
      <c r="AF39" s="19">
        <v>32</v>
      </c>
      <c r="AG39" s="20" t="s">
        <v>316</v>
      </c>
      <c r="AH39" s="21" t="s">
        <v>123</v>
      </c>
      <c r="AI39" s="22">
        <v>45565</v>
      </c>
    </row>
    <row r="40" spans="1:35" ht="51" x14ac:dyDescent="0.25">
      <c r="A40" s="19">
        <v>2024</v>
      </c>
      <c r="B40" s="22">
        <v>45474</v>
      </c>
      <c r="C40" s="22">
        <v>45565</v>
      </c>
      <c r="D40" s="15" t="s">
        <v>91</v>
      </c>
      <c r="E40" s="17" t="s">
        <v>116</v>
      </c>
      <c r="F40" s="17" t="s">
        <v>119</v>
      </c>
      <c r="G40" s="17" t="s">
        <v>119</v>
      </c>
      <c r="H40" s="27" t="s">
        <v>123</v>
      </c>
      <c r="I40" s="5" t="s">
        <v>258</v>
      </c>
      <c r="J40" s="4" t="s">
        <v>259</v>
      </c>
      <c r="K40" s="4" t="s">
        <v>260</v>
      </c>
      <c r="L40" t="s">
        <v>102</v>
      </c>
      <c r="M40" t="s">
        <v>103</v>
      </c>
      <c r="N40" s="4" t="s">
        <v>261</v>
      </c>
      <c r="O40" t="s">
        <v>105</v>
      </c>
      <c r="P40">
        <v>0</v>
      </c>
      <c r="Q40">
        <v>0</v>
      </c>
      <c r="R40" s="6" t="s">
        <v>136</v>
      </c>
      <c r="S40" t="s">
        <v>137</v>
      </c>
      <c r="T40" s="15" t="s">
        <v>137</v>
      </c>
      <c r="U40" s="15" t="s">
        <v>138</v>
      </c>
      <c r="V40" s="17" t="s">
        <v>139</v>
      </c>
      <c r="W40" s="17" t="s">
        <v>257</v>
      </c>
      <c r="X40" s="17" t="s">
        <v>261</v>
      </c>
      <c r="Y40" s="18">
        <v>45542</v>
      </c>
      <c r="Z40" s="18">
        <v>45542</v>
      </c>
      <c r="AA40" s="19">
        <v>33</v>
      </c>
      <c r="AB40" s="19">
        <v>0</v>
      </c>
      <c r="AC40" s="19">
        <v>543</v>
      </c>
      <c r="AD40" s="18">
        <v>45544.4060767708</v>
      </c>
      <c r="AE40" s="20" t="s">
        <v>317</v>
      </c>
      <c r="AF40" s="19">
        <v>33</v>
      </c>
      <c r="AG40" s="20" t="s">
        <v>317</v>
      </c>
      <c r="AH40" s="21" t="s">
        <v>123</v>
      </c>
      <c r="AI40" s="22">
        <v>45565</v>
      </c>
    </row>
    <row r="41" spans="1:35" ht="51" x14ac:dyDescent="0.25">
      <c r="A41" s="19">
        <v>2024</v>
      </c>
      <c r="B41" s="22">
        <v>45474</v>
      </c>
      <c r="C41" s="22">
        <v>45565</v>
      </c>
      <c r="D41" s="15" t="s">
        <v>91</v>
      </c>
      <c r="E41" s="17" t="s">
        <v>245</v>
      </c>
      <c r="F41" s="17" t="s">
        <v>246</v>
      </c>
      <c r="G41" s="17" t="s">
        <v>246</v>
      </c>
      <c r="H41" s="27" t="s">
        <v>123</v>
      </c>
      <c r="I41" s="5" t="s">
        <v>247</v>
      </c>
      <c r="J41" s="4" t="s">
        <v>248</v>
      </c>
      <c r="K41" s="4" t="s">
        <v>249</v>
      </c>
      <c r="L41" t="s">
        <v>102</v>
      </c>
      <c r="M41" t="s">
        <v>103</v>
      </c>
      <c r="N41" s="4" t="s">
        <v>262</v>
      </c>
      <c r="O41" t="s">
        <v>105</v>
      </c>
      <c r="P41">
        <v>0</v>
      </c>
      <c r="Q41">
        <v>0</v>
      </c>
      <c r="R41" s="6" t="s">
        <v>136</v>
      </c>
      <c r="S41" t="s">
        <v>137</v>
      </c>
      <c r="T41" s="15" t="s">
        <v>137</v>
      </c>
      <c r="U41" s="15" t="s">
        <v>138</v>
      </c>
      <c r="V41" s="17" t="s">
        <v>139</v>
      </c>
      <c r="W41" s="17" t="s">
        <v>257</v>
      </c>
      <c r="X41" s="17" t="s">
        <v>262</v>
      </c>
      <c r="Y41" s="18">
        <v>45542</v>
      </c>
      <c r="Z41" s="18">
        <v>45542</v>
      </c>
      <c r="AA41" s="19">
        <v>34</v>
      </c>
      <c r="AB41" s="19">
        <v>0</v>
      </c>
      <c r="AC41" s="19">
        <v>434</v>
      </c>
      <c r="AD41" s="18">
        <v>45545.627582141198</v>
      </c>
      <c r="AE41" s="20" t="s">
        <v>318</v>
      </c>
      <c r="AF41" s="19">
        <v>34</v>
      </c>
      <c r="AG41" s="20" t="s">
        <v>318</v>
      </c>
      <c r="AH41" s="21" t="s">
        <v>123</v>
      </c>
      <c r="AI41" s="22">
        <v>45565</v>
      </c>
    </row>
    <row r="42" spans="1:35" ht="89.25" x14ac:dyDescent="0.25">
      <c r="A42" s="19">
        <v>2024</v>
      </c>
      <c r="B42" s="22">
        <v>45474</v>
      </c>
      <c r="C42" s="22">
        <v>45565</v>
      </c>
      <c r="D42" s="15" t="s">
        <v>91</v>
      </c>
      <c r="E42" s="17" t="s">
        <v>200</v>
      </c>
      <c r="F42" s="17" t="s">
        <v>201</v>
      </c>
      <c r="G42" s="17" t="s">
        <v>263</v>
      </c>
      <c r="H42" s="27" t="s">
        <v>123</v>
      </c>
      <c r="I42" s="5" t="s">
        <v>264</v>
      </c>
      <c r="J42" s="4" t="s">
        <v>134</v>
      </c>
      <c r="K42" s="4" t="s">
        <v>265</v>
      </c>
      <c r="L42" t="s">
        <v>101</v>
      </c>
      <c r="M42" t="s">
        <v>103</v>
      </c>
      <c r="N42" s="4" t="s">
        <v>266</v>
      </c>
      <c r="O42" t="s">
        <v>105</v>
      </c>
      <c r="P42">
        <v>0</v>
      </c>
      <c r="Q42">
        <v>0</v>
      </c>
      <c r="R42" s="6" t="s">
        <v>136</v>
      </c>
      <c r="S42" t="s">
        <v>137</v>
      </c>
      <c r="T42" s="15" t="s">
        <v>137</v>
      </c>
      <c r="U42" s="15" t="s">
        <v>138</v>
      </c>
      <c r="V42" s="17" t="s">
        <v>139</v>
      </c>
      <c r="W42" s="17" t="s">
        <v>141</v>
      </c>
      <c r="X42" s="17" t="s">
        <v>266</v>
      </c>
      <c r="Y42" s="18">
        <v>45546</v>
      </c>
      <c r="Z42" s="18">
        <v>45546</v>
      </c>
      <c r="AA42" s="19">
        <v>35</v>
      </c>
      <c r="AB42" s="19">
        <v>869</v>
      </c>
      <c r="AC42" s="19">
        <v>0</v>
      </c>
      <c r="AD42" s="18">
        <v>45547.550646527801</v>
      </c>
      <c r="AE42" s="20" t="s">
        <v>319</v>
      </c>
      <c r="AF42" s="19">
        <v>35</v>
      </c>
      <c r="AG42" s="20" t="s">
        <v>319</v>
      </c>
      <c r="AH42" s="21" t="s">
        <v>123</v>
      </c>
      <c r="AI42" s="22">
        <v>45565</v>
      </c>
    </row>
    <row r="43" spans="1:35" ht="89.25" x14ac:dyDescent="0.25">
      <c r="A43" s="19">
        <v>2024</v>
      </c>
      <c r="B43" s="22">
        <v>45474</v>
      </c>
      <c r="C43" s="22">
        <v>45565</v>
      </c>
      <c r="D43" s="15" t="s">
        <v>91</v>
      </c>
      <c r="E43" s="17" t="s">
        <v>116</v>
      </c>
      <c r="F43" s="17" t="s">
        <v>119</v>
      </c>
      <c r="G43" s="17" t="s">
        <v>119</v>
      </c>
      <c r="H43" s="27" t="s">
        <v>123</v>
      </c>
      <c r="I43" s="5" t="s">
        <v>267</v>
      </c>
      <c r="J43" s="4" t="s">
        <v>268</v>
      </c>
      <c r="K43" s="4" t="s">
        <v>269</v>
      </c>
      <c r="L43" t="s">
        <v>101</v>
      </c>
      <c r="M43" t="s">
        <v>103</v>
      </c>
      <c r="N43" s="4" t="s">
        <v>270</v>
      </c>
      <c r="O43" t="s">
        <v>105</v>
      </c>
      <c r="P43">
        <v>0</v>
      </c>
      <c r="Q43">
        <v>0</v>
      </c>
      <c r="R43" s="6" t="s">
        <v>136</v>
      </c>
      <c r="S43" t="s">
        <v>137</v>
      </c>
      <c r="T43" s="15" t="s">
        <v>137</v>
      </c>
      <c r="U43" s="15" t="s">
        <v>138</v>
      </c>
      <c r="V43" s="17" t="s">
        <v>139</v>
      </c>
      <c r="W43" s="17" t="s">
        <v>141</v>
      </c>
      <c r="X43" s="17" t="s">
        <v>270</v>
      </c>
      <c r="Y43" s="18">
        <v>45546</v>
      </c>
      <c r="Z43" s="18">
        <v>45546</v>
      </c>
      <c r="AA43" s="19">
        <v>36</v>
      </c>
      <c r="AB43" s="19">
        <v>869</v>
      </c>
      <c r="AC43" s="19">
        <v>0</v>
      </c>
      <c r="AD43" s="18">
        <v>45547.541796724501</v>
      </c>
      <c r="AE43" s="20" t="s">
        <v>320</v>
      </c>
      <c r="AF43" s="19">
        <v>36</v>
      </c>
      <c r="AG43" s="20" t="s">
        <v>320</v>
      </c>
      <c r="AH43" s="21" t="s">
        <v>123</v>
      </c>
      <c r="AI43" s="22">
        <v>45565</v>
      </c>
    </row>
    <row r="44" spans="1:35" ht="38.25" x14ac:dyDescent="0.25">
      <c r="A44" s="19">
        <v>2024</v>
      </c>
      <c r="B44" s="22">
        <v>45474</v>
      </c>
      <c r="C44" s="22">
        <v>45565</v>
      </c>
      <c r="D44" s="15" t="s">
        <v>91</v>
      </c>
      <c r="E44" s="17" t="s">
        <v>118</v>
      </c>
      <c r="F44" s="17" t="s">
        <v>121</v>
      </c>
      <c r="G44" s="17" t="s">
        <v>175</v>
      </c>
      <c r="H44" s="27" t="s">
        <v>124</v>
      </c>
      <c r="I44" s="5" t="s">
        <v>131</v>
      </c>
      <c r="J44" s="4" t="s">
        <v>132</v>
      </c>
      <c r="K44" s="4" t="s">
        <v>133</v>
      </c>
      <c r="L44" t="s">
        <v>101</v>
      </c>
      <c r="M44" t="s">
        <v>103</v>
      </c>
      <c r="N44" s="4" t="s">
        <v>271</v>
      </c>
      <c r="O44" t="s">
        <v>105</v>
      </c>
      <c r="P44">
        <v>0</v>
      </c>
      <c r="Q44">
        <v>0</v>
      </c>
      <c r="R44" s="6" t="s">
        <v>136</v>
      </c>
      <c r="S44" t="s">
        <v>137</v>
      </c>
      <c r="T44" s="15" t="s">
        <v>137</v>
      </c>
      <c r="U44" s="15" t="s">
        <v>138</v>
      </c>
      <c r="V44" s="17" t="s">
        <v>140</v>
      </c>
      <c r="W44" s="17" t="s">
        <v>142</v>
      </c>
      <c r="X44" s="17" t="s">
        <v>271</v>
      </c>
      <c r="Y44" s="18">
        <v>45551</v>
      </c>
      <c r="Z44" s="18">
        <v>45556</v>
      </c>
      <c r="AA44" s="19">
        <v>37</v>
      </c>
      <c r="AB44" s="19">
        <v>16279.39</v>
      </c>
      <c r="AC44" s="19">
        <v>6.61</v>
      </c>
      <c r="AD44" s="18">
        <v>45560.613261111102</v>
      </c>
      <c r="AE44" s="20" t="s">
        <v>321</v>
      </c>
      <c r="AF44" s="19">
        <v>37</v>
      </c>
      <c r="AG44" s="20" t="s">
        <v>321</v>
      </c>
      <c r="AH44" s="21" t="s">
        <v>123</v>
      </c>
      <c r="AI44" s="22">
        <v>45565</v>
      </c>
    </row>
    <row r="45" spans="1:35" ht="51" x14ac:dyDescent="0.25">
      <c r="A45" s="19">
        <v>2024</v>
      </c>
      <c r="B45" s="22">
        <v>45474</v>
      </c>
      <c r="C45" s="22">
        <v>45565</v>
      </c>
      <c r="D45" s="15" t="s">
        <v>91</v>
      </c>
      <c r="E45" s="17" t="s">
        <v>192</v>
      </c>
      <c r="F45" s="17" t="s">
        <v>193</v>
      </c>
      <c r="G45" s="17" t="s">
        <v>253</v>
      </c>
      <c r="H45" s="27" t="s">
        <v>195</v>
      </c>
      <c r="I45" s="5" t="s">
        <v>196</v>
      </c>
      <c r="J45" s="4" t="s">
        <v>197</v>
      </c>
      <c r="K45" s="4" t="s">
        <v>198</v>
      </c>
      <c r="L45" t="s">
        <v>101</v>
      </c>
      <c r="M45" t="s">
        <v>103</v>
      </c>
      <c r="N45" s="4" t="s">
        <v>272</v>
      </c>
      <c r="O45" t="s">
        <v>105</v>
      </c>
      <c r="P45">
        <v>0</v>
      </c>
      <c r="Q45">
        <v>0</v>
      </c>
      <c r="R45" s="6" t="s">
        <v>136</v>
      </c>
      <c r="S45" t="s">
        <v>137</v>
      </c>
      <c r="T45" s="15" t="s">
        <v>137</v>
      </c>
      <c r="U45" s="15" t="s">
        <v>138</v>
      </c>
      <c r="V45" s="17" t="s">
        <v>273</v>
      </c>
      <c r="W45" s="17" t="s">
        <v>274</v>
      </c>
      <c r="X45" s="17" t="s">
        <v>272</v>
      </c>
      <c r="Y45" s="18">
        <v>45553</v>
      </c>
      <c r="Z45" s="18">
        <v>45558</v>
      </c>
      <c r="AA45" s="19">
        <v>38</v>
      </c>
      <c r="AB45" s="19">
        <v>8025.49</v>
      </c>
      <c r="AC45" s="19">
        <v>7608.51</v>
      </c>
      <c r="AD45" s="18">
        <v>45572.5259022338</v>
      </c>
      <c r="AE45" s="20" t="s">
        <v>322</v>
      </c>
      <c r="AF45" s="19">
        <v>38</v>
      </c>
      <c r="AG45" s="20" t="s">
        <v>322</v>
      </c>
      <c r="AH45" s="21" t="s">
        <v>123</v>
      </c>
      <c r="AI45" s="22">
        <v>45565</v>
      </c>
    </row>
    <row r="46" spans="1:35" ht="76.5" x14ac:dyDescent="0.25">
      <c r="A46" s="19">
        <v>2024</v>
      </c>
      <c r="B46" s="22">
        <v>45474</v>
      </c>
      <c r="C46" s="22">
        <v>45565</v>
      </c>
      <c r="D46" s="15" t="s">
        <v>91</v>
      </c>
      <c r="E46" s="17" t="s">
        <v>192</v>
      </c>
      <c r="F46" s="17" t="s">
        <v>193</v>
      </c>
      <c r="G46" s="17" t="s">
        <v>253</v>
      </c>
      <c r="H46" s="27" t="s">
        <v>195</v>
      </c>
      <c r="I46" s="5" t="s">
        <v>196</v>
      </c>
      <c r="J46" s="4" t="s">
        <v>197</v>
      </c>
      <c r="K46" s="4" t="s">
        <v>198</v>
      </c>
      <c r="L46" t="s">
        <v>101</v>
      </c>
      <c r="M46" t="s">
        <v>103</v>
      </c>
      <c r="N46" s="4" t="s">
        <v>275</v>
      </c>
      <c r="O46" t="s">
        <v>105</v>
      </c>
      <c r="P46">
        <v>0</v>
      </c>
      <c r="Q46">
        <v>0</v>
      </c>
      <c r="R46" s="6" t="s">
        <v>136</v>
      </c>
      <c r="S46" t="s">
        <v>137</v>
      </c>
      <c r="T46" s="15" t="s">
        <v>137</v>
      </c>
      <c r="U46" s="15" t="s">
        <v>138</v>
      </c>
      <c r="V46" s="17" t="s">
        <v>139</v>
      </c>
      <c r="W46" s="17" t="s">
        <v>141</v>
      </c>
      <c r="X46" s="17" t="s">
        <v>275</v>
      </c>
      <c r="Y46" s="18">
        <v>45559</v>
      </c>
      <c r="Z46" s="18">
        <v>45559</v>
      </c>
      <c r="AA46" s="19">
        <v>39</v>
      </c>
      <c r="AB46" s="19">
        <v>734.99</v>
      </c>
      <c r="AC46" s="19">
        <v>351.01</v>
      </c>
      <c r="AD46" s="18">
        <v>45561.620194131901</v>
      </c>
      <c r="AE46" s="24" t="s">
        <v>323</v>
      </c>
      <c r="AF46" s="19">
        <v>39</v>
      </c>
      <c r="AG46" s="24" t="s">
        <v>323</v>
      </c>
      <c r="AH46" s="21" t="s">
        <v>123</v>
      </c>
      <c r="AI46" s="22">
        <v>45565</v>
      </c>
    </row>
    <row r="47" spans="1:35" ht="102" x14ac:dyDescent="0.25">
      <c r="A47" s="19">
        <v>2024</v>
      </c>
      <c r="B47" s="22">
        <v>45474</v>
      </c>
      <c r="C47" s="22">
        <v>45565</v>
      </c>
      <c r="D47" s="15" t="s">
        <v>91</v>
      </c>
      <c r="E47" s="17" t="s">
        <v>192</v>
      </c>
      <c r="F47" s="17" t="s">
        <v>193</v>
      </c>
      <c r="G47" s="17" t="s">
        <v>253</v>
      </c>
      <c r="H47" s="27" t="s">
        <v>195</v>
      </c>
      <c r="I47" s="5" t="s">
        <v>196</v>
      </c>
      <c r="J47" s="4" t="s">
        <v>197</v>
      </c>
      <c r="K47" s="4" t="s">
        <v>198</v>
      </c>
      <c r="L47" t="s">
        <v>101</v>
      </c>
      <c r="M47" t="s">
        <v>103</v>
      </c>
      <c r="N47" s="4" t="s">
        <v>276</v>
      </c>
      <c r="O47" t="s">
        <v>105</v>
      </c>
      <c r="P47">
        <v>0</v>
      </c>
      <c r="Q47">
        <v>0</v>
      </c>
      <c r="R47" s="6" t="s">
        <v>136</v>
      </c>
      <c r="S47" t="s">
        <v>137</v>
      </c>
      <c r="T47" s="15" t="s">
        <v>137</v>
      </c>
      <c r="U47" s="15" t="s">
        <v>138</v>
      </c>
      <c r="V47" s="17" t="s">
        <v>166</v>
      </c>
      <c r="W47" s="17" t="s">
        <v>144</v>
      </c>
      <c r="X47" s="17" t="s">
        <v>276</v>
      </c>
      <c r="Y47" s="18">
        <v>45560</v>
      </c>
      <c r="Z47" s="18">
        <v>45560</v>
      </c>
      <c r="AA47" s="19">
        <v>40</v>
      </c>
      <c r="AB47" s="19">
        <v>380</v>
      </c>
      <c r="AC47" s="19">
        <v>706</v>
      </c>
      <c r="AD47" s="18">
        <v>45561.622826192099</v>
      </c>
      <c r="AE47" s="20" t="s">
        <v>324</v>
      </c>
      <c r="AF47" s="19">
        <v>40</v>
      </c>
      <c r="AG47" s="20" t="s">
        <v>324</v>
      </c>
      <c r="AH47" s="21" t="s">
        <v>123</v>
      </c>
      <c r="AI47" s="22">
        <v>45565</v>
      </c>
    </row>
    <row r="48" spans="1:35" ht="114.75" x14ac:dyDescent="0.25">
      <c r="A48" s="19">
        <v>2024</v>
      </c>
      <c r="B48" s="22">
        <v>45474</v>
      </c>
      <c r="C48" s="22">
        <v>45565</v>
      </c>
      <c r="D48" s="15" t="s">
        <v>91</v>
      </c>
      <c r="E48" s="17" t="s">
        <v>184</v>
      </c>
      <c r="F48" s="17" t="s">
        <v>185</v>
      </c>
      <c r="G48" s="17" t="s">
        <v>208</v>
      </c>
      <c r="H48" s="27" t="s">
        <v>124</v>
      </c>
      <c r="I48" s="5" t="s">
        <v>187</v>
      </c>
      <c r="J48" s="4" t="s">
        <v>188</v>
      </c>
      <c r="K48" s="4" t="s">
        <v>189</v>
      </c>
      <c r="L48" t="s">
        <v>101</v>
      </c>
      <c r="M48" t="s">
        <v>103</v>
      </c>
      <c r="N48" s="4" t="s">
        <v>277</v>
      </c>
      <c r="O48" t="s">
        <v>105</v>
      </c>
      <c r="P48">
        <v>0</v>
      </c>
      <c r="Q48">
        <v>0</v>
      </c>
      <c r="R48" s="6" t="s">
        <v>136</v>
      </c>
      <c r="S48" t="s">
        <v>137</v>
      </c>
      <c r="T48" s="15" t="s">
        <v>137</v>
      </c>
      <c r="U48" s="15" t="s">
        <v>138</v>
      </c>
      <c r="V48" s="17" t="s">
        <v>140</v>
      </c>
      <c r="W48" s="17" t="s">
        <v>142</v>
      </c>
      <c r="X48" s="17" t="s">
        <v>277</v>
      </c>
      <c r="Y48" s="18">
        <v>45560</v>
      </c>
      <c r="Z48" s="18">
        <v>45565</v>
      </c>
      <c r="AA48" s="19">
        <v>41</v>
      </c>
      <c r="AB48" s="19">
        <v>645</v>
      </c>
      <c r="AC48" s="19">
        <v>11081</v>
      </c>
      <c r="AD48" s="18">
        <v>45569.447274618098</v>
      </c>
      <c r="AE48" s="20" t="s">
        <v>325</v>
      </c>
      <c r="AF48" s="19">
        <v>41</v>
      </c>
      <c r="AG48" s="20" t="s">
        <v>325</v>
      </c>
      <c r="AH48" s="21" t="s">
        <v>123</v>
      </c>
      <c r="AI48" s="22">
        <v>45565</v>
      </c>
    </row>
    <row r="49" spans="1:35" ht="63.75" x14ac:dyDescent="0.25">
      <c r="A49" s="19">
        <v>2024</v>
      </c>
      <c r="B49" s="22">
        <v>45474</v>
      </c>
      <c r="C49" s="22">
        <v>45565</v>
      </c>
      <c r="D49" s="15" t="s">
        <v>91</v>
      </c>
      <c r="E49" s="17" t="s">
        <v>217</v>
      </c>
      <c r="F49" s="17" t="s">
        <v>201</v>
      </c>
      <c r="G49" s="17" t="s">
        <v>278</v>
      </c>
      <c r="H49" s="27" t="s">
        <v>123</v>
      </c>
      <c r="I49" s="5" t="s">
        <v>279</v>
      </c>
      <c r="J49" s="4" t="s">
        <v>280</v>
      </c>
      <c r="K49" s="4" t="s">
        <v>281</v>
      </c>
      <c r="L49" s="13" t="s">
        <v>101</v>
      </c>
      <c r="M49" s="13" t="s">
        <v>103</v>
      </c>
      <c r="N49" s="4" t="s">
        <v>282</v>
      </c>
      <c r="O49" s="13" t="s">
        <v>105</v>
      </c>
      <c r="P49" s="13">
        <v>0</v>
      </c>
      <c r="Q49" s="13">
        <v>0</v>
      </c>
      <c r="R49" s="6" t="s">
        <v>136</v>
      </c>
      <c r="S49" s="13" t="s">
        <v>137</v>
      </c>
      <c r="T49" s="15" t="s">
        <v>137</v>
      </c>
      <c r="U49" s="15" t="s">
        <v>138</v>
      </c>
      <c r="V49" s="17" t="s">
        <v>139</v>
      </c>
      <c r="W49" s="17" t="s">
        <v>146</v>
      </c>
      <c r="X49" s="17" t="s">
        <v>282</v>
      </c>
      <c r="Y49" s="18">
        <v>45562</v>
      </c>
      <c r="Z49" s="18">
        <v>45562</v>
      </c>
      <c r="AA49" s="19">
        <v>42</v>
      </c>
      <c r="AB49" s="19">
        <v>0</v>
      </c>
      <c r="AC49" s="19">
        <v>543</v>
      </c>
      <c r="AD49" s="18">
        <v>45565.481160069401</v>
      </c>
      <c r="AE49" s="20" t="s">
        <v>326</v>
      </c>
      <c r="AF49" s="19">
        <v>42</v>
      </c>
      <c r="AG49" s="20" t="s">
        <v>326</v>
      </c>
      <c r="AH49" s="21" t="s">
        <v>123</v>
      </c>
      <c r="AI49" s="22">
        <v>45565</v>
      </c>
    </row>
    <row r="50" spans="1:35" ht="102" x14ac:dyDescent="0.25">
      <c r="A50" s="19">
        <v>2024</v>
      </c>
      <c r="B50" s="22">
        <v>45474</v>
      </c>
      <c r="C50" s="22">
        <v>45565</v>
      </c>
      <c r="D50" s="15" t="s">
        <v>91</v>
      </c>
      <c r="E50" s="17" t="s">
        <v>192</v>
      </c>
      <c r="F50" s="17" t="s">
        <v>193</v>
      </c>
      <c r="G50" s="17" t="s">
        <v>253</v>
      </c>
      <c r="H50" s="27" t="s">
        <v>195</v>
      </c>
      <c r="I50" s="5" t="s">
        <v>196</v>
      </c>
      <c r="J50" s="4" t="s">
        <v>197</v>
      </c>
      <c r="K50" s="4" t="s">
        <v>198</v>
      </c>
      <c r="L50" s="13" t="s">
        <v>101</v>
      </c>
      <c r="M50" s="13" t="s">
        <v>103</v>
      </c>
      <c r="N50" s="4" t="s">
        <v>283</v>
      </c>
      <c r="O50" s="13" t="s">
        <v>105</v>
      </c>
      <c r="P50" s="13">
        <v>0</v>
      </c>
      <c r="Q50" s="13">
        <v>0</v>
      </c>
      <c r="R50" s="6" t="s">
        <v>136</v>
      </c>
      <c r="S50" s="13" t="s">
        <v>137</v>
      </c>
      <c r="T50" s="15" t="s">
        <v>137</v>
      </c>
      <c r="U50" s="15" t="s">
        <v>138</v>
      </c>
      <c r="V50" s="17" t="s">
        <v>139</v>
      </c>
      <c r="W50" s="17" t="s">
        <v>141</v>
      </c>
      <c r="X50" s="17" t="s">
        <v>283</v>
      </c>
      <c r="Y50" s="18">
        <v>45562</v>
      </c>
      <c r="Z50" s="18">
        <v>45563</v>
      </c>
      <c r="AA50" s="19">
        <v>43</v>
      </c>
      <c r="AB50" s="19">
        <v>2914.07</v>
      </c>
      <c r="AC50" s="19">
        <v>1862.93</v>
      </c>
      <c r="AD50" s="18">
        <v>45569.609267326399</v>
      </c>
      <c r="AE50" s="20" t="s">
        <v>327</v>
      </c>
      <c r="AF50" s="19">
        <v>43</v>
      </c>
      <c r="AG50" s="20" t="s">
        <v>327</v>
      </c>
      <c r="AH50" s="21" t="s">
        <v>123</v>
      </c>
      <c r="AI50" s="22">
        <v>45565</v>
      </c>
    </row>
    <row r="51" spans="1:35" ht="63.75" x14ac:dyDescent="0.25">
      <c r="A51" s="19">
        <v>2024</v>
      </c>
      <c r="B51" s="22">
        <v>45474</v>
      </c>
      <c r="C51" s="22">
        <v>45565</v>
      </c>
      <c r="D51" s="15" t="s">
        <v>91</v>
      </c>
      <c r="E51" s="17" t="s">
        <v>200</v>
      </c>
      <c r="F51" s="17" t="s">
        <v>201</v>
      </c>
      <c r="G51" s="17" t="s">
        <v>202</v>
      </c>
      <c r="H51" s="27" t="s">
        <v>203</v>
      </c>
      <c r="I51" s="5" t="s">
        <v>204</v>
      </c>
      <c r="J51" s="4" t="s">
        <v>205</v>
      </c>
      <c r="K51" s="4" t="s">
        <v>206</v>
      </c>
      <c r="L51" s="13" t="s">
        <v>101</v>
      </c>
      <c r="M51" s="13" t="s">
        <v>103</v>
      </c>
      <c r="N51" s="4" t="s">
        <v>284</v>
      </c>
      <c r="O51" s="13" t="s">
        <v>105</v>
      </c>
      <c r="P51" s="13">
        <v>0</v>
      </c>
      <c r="Q51" s="13">
        <v>0</v>
      </c>
      <c r="R51" s="6" t="s">
        <v>136</v>
      </c>
      <c r="S51" s="13" t="s">
        <v>137</v>
      </c>
      <c r="T51" s="15" t="s">
        <v>137</v>
      </c>
      <c r="U51" s="15" t="s">
        <v>138</v>
      </c>
      <c r="V51" s="17" t="s">
        <v>139</v>
      </c>
      <c r="W51" s="17" t="s">
        <v>141</v>
      </c>
      <c r="X51" s="17" t="s">
        <v>284</v>
      </c>
      <c r="Y51" s="18">
        <v>45562</v>
      </c>
      <c r="Z51" s="18">
        <v>45563</v>
      </c>
      <c r="AA51" s="19">
        <v>44</v>
      </c>
      <c r="AB51" s="19">
        <v>2649.07</v>
      </c>
      <c r="AC51" s="19">
        <v>64.930000000000007</v>
      </c>
      <c r="AD51" s="18">
        <v>45569.492243321802</v>
      </c>
      <c r="AE51" s="20" t="s">
        <v>328</v>
      </c>
      <c r="AF51" s="19">
        <v>44</v>
      </c>
      <c r="AG51" s="20" t="s">
        <v>328</v>
      </c>
      <c r="AH51" s="21" t="s">
        <v>123</v>
      </c>
      <c r="AI51" s="22">
        <v>45565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M8:M199">
      <formula1>Hidden_312</formula1>
    </dataValidation>
    <dataValidation type="list" allowBlank="1" showErrorMessage="1" sqref="O8:O199">
      <formula1>Hidden_414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148</v>
      </c>
      <c r="D4" s="3">
        <v>423</v>
      </c>
    </row>
    <row r="5" spans="1:4" x14ac:dyDescent="0.25">
      <c r="A5" s="7">
        <v>2</v>
      </c>
      <c r="B5" s="7">
        <v>3751</v>
      </c>
      <c r="C5" s="7" t="s">
        <v>148</v>
      </c>
      <c r="D5" s="3">
        <v>865</v>
      </c>
    </row>
    <row r="6" spans="1:4" x14ac:dyDescent="0.25">
      <c r="A6" s="7">
        <v>3</v>
      </c>
      <c r="B6" s="7">
        <v>3751</v>
      </c>
      <c r="C6" s="7" t="s">
        <v>148</v>
      </c>
      <c r="D6" s="3">
        <v>424</v>
      </c>
    </row>
    <row r="7" spans="1:4" x14ac:dyDescent="0.25">
      <c r="A7" s="7">
        <v>4</v>
      </c>
      <c r="B7" s="7">
        <v>3751</v>
      </c>
      <c r="C7" s="7" t="s">
        <v>148</v>
      </c>
      <c r="D7" s="3">
        <v>423</v>
      </c>
    </row>
    <row r="8" spans="1:4" x14ac:dyDescent="0.25">
      <c r="A8" s="7">
        <v>5</v>
      </c>
      <c r="B8" s="7">
        <v>3751</v>
      </c>
      <c r="C8" s="7" t="s">
        <v>148</v>
      </c>
      <c r="D8" s="3">
        <v>8135</v>
      </c>
    </row>
    <row r="9" spans="1:4" x14ac:dyDescent="0.25">
      <c r="A9" s="7">
        <v>6</v>
      </c>
      <c r="B9" s="7">
        <v>3751</v>
      </c>
      <c r="C9" s="7" t="s">
        <v>148</v>
      </c>
      <c r="D9" s="3">
        <v>625.01</v>
      </c>
    </row>
    <row r="10" spans="1:4" x14ac:dyDescent="0.25">
      <c r="A10" s="7">
        <v>7</v>
      </c>
      <c r="B10" s="7">
        <v>3751</v>
      </c>
      <c r="C10" s="7" t="s">
        <v>148</v>
      </c>
      <c r="D10" s="3">
        <v>283.5</v>
      </c>
    </row>
    <row r="11" spans="1:4" x14ac:dyDescent="0.25">
      <c r="A11" s="7">
        <v>8</v>
      </c>
      <c r="B11" s="7">
        <v>3751</v>
      </c>
      <c r="C11" s="7" t="s">
        <v>148</v>
      </c>
      <c r="D11" s="3">
        <v>10314.379999999999</v>
      </c>
    </row>
    <row r="12" spans="1:4" x14ac:dyDescent="0.25">
      <c r="A12" s="7">
        <v>9</v>
      </c>
      <c r="B12" s="7">
        <v>3751</v>
      </c>
      <c r="C12" s="7" t="s">
        <v>148</v>
      </c>
      <c r="D12" s="3">
        <v>550</v>
      </c>
    </row>
    <row r="13" spans="1:4" x14ac:dyDescent="0.25">
      <c r="A13" s="7">
        <v>10</v>
      </c>
      <c r="B13" s="7">
        <v>3751</v>
      </c>
      <c r="C13" s="7" t="s">
        <v>148</v>
      </c>
      <c r="D13" s="3">
        <v>760</v>
      </c>
    </row>
    <row r="14" spans="1:4" x14ac:dyDescent="0.25">
      <c r="A14" s="7">
        <v>11</v>
      </c>
      <c r="B14" s="7">
        <v>3751</v>
      </c>
      <c r="C14" s="7" t="s">
        <v>148</v>
      </c>
      <c r="D14" s="3">
        <v>1105.01</v>
      </c>
    </row>
    <row r="15" spans="1:4" x14ac:dyDescent="0.25">
      <c r="A15" s="7">
        <v>12</v>
      </c>
      <c r="B15" s="7">
        <v>3751</v>
      </c>
      <c r="C15" s="7" t="s">
        <v>148</v>
      </c>
      <c r="D15" s="3">
        <v>1086</v>
      </c>
    </row>
    <row r="16" spans="1:4" x14ac:dyDescent="0.25">
      <c r="A16" s="7">
        <v>13</v>
      </c>
      <c r="B16" s="7">
        <v>3751</v>
      </c>
      <c r="C16" s="7" t="s">
        <v>148</v>
      </c>
      <c r="D16" s="3">
        <v>1612.78</v>
      </c>
    </row>
    <row r="17" spans="1:4" x14ac:dyDescent="0.25">
      <c r="A17" s="7">
        <v>14</v>
      </c>
      <c r="B17" s="7">
        <v>3751</v>
      </c>
      <c r="C17" s="7" t="s">
        <v>148</v>
      </c>
      <c r="D17" s="3">
        <v>2043.78</v>
      </c>
    </row>
    <row r="18" spans="1:4" x14ac:dyDescent="0.25">
      <c r="A18" s="7">
        <v>15</v>
      </c>
      <c r="B18" s="7">
        <v>3751</v>
      </c>
      <c r="C18" s="7" t="s">
        <v>148</v>
      </c>
      <c r="D18" s="3">
        <v>1613.78</v>
      </c>
    </row>
    <row r="19" spans="1:4" x14ac:dyDescent="0.25">
      <c r="A19" s="7">
        <v>16</v>
      </c>
      <c r="B19" s="7">
        <v>3751</v>
      </c>
      <c r="C19" s="7" t="s">
        <v>148</v>
      </c>
      <c r="D19" s="3">
        <v>735</v>
      </c>
    </row>
    <row r="20" spans="1:4" x14ac:dyDescent="0.25">
      <c r="A20" s="7">
        <v>17</v>
      </c>
      <c r="B20" s="7">
        <v>3751</v>
      </c>
      <c r="C20" s="7" t="s">
        <v>148</v>
      </c>
      <c r="D20" s="3">
        <v>758</v>
      </c>
    </row>
    <row r="21" spans="1:4" x14ac:dyDescent="0.25">
      <c r="A21" s="7">
        <v>18</v>
      </c>
      <c r="B21" s="7">
        <v>3751</v>
      </c>
      <c r="C21" s="7" t="s">
        <v>148</v>
      </c>
      <c r="D21" s="3">
        <v>1040.01</v>
      </c>
    </row>
    <row r="22" spans="1:4" x14ac:dyDescent="0.25">
      <c r="A22" s="7">
        <v>19</v>
      </c>
      <c r="B22" s="7">
        <v>3751</v>
      </c>
      <c r="C22" s="7" t="s">
        <v>148</v>
      </c>
      <c r="D22" s="3">
        <v>0</v>
      </c>
    </row>
    <row r="23" spans="1:4" x14ac:dyDescent="0.25">
      <c r="A23" s="7">
        <v>20</v>
      </c>
      <c r="B23" s="7">
        <v>3751</v>
      </c>
      <c r="C23" s="7" t="s">
        <v>148</v>
      </c>
      <c r="D23" s="3">
        <v>3416.74</v>
      </c>
    </row>
    <row r="24" spans="1:4" x14ac:dyDescent="0.25">
      <c r="A24" s="7">
        <v>21</v>
      </c>
      <c r="B24" s="7">
        <v>3751</v>
      </c>
      <c r="C24" s="7" t="s">
        <v>148</v>
      </c>
      <c r="D24" s="3">
        <v>2714</v>
      </c>
    </row>
    <row r="25" spans="1:4" x14ac:dyDescent="0.25">
      <c r="A25" s="7">
        <v>22</v>
      </c>
      <c r="B25" s="7">
        <v>3751</v>
      </c>
      <c r="C25" s="7" t="s">
        <v>148</v>
      </c>
      <c r="D25" s="3">
        <v>2159.4899999999998</v>
      </c>
    </row>
    <row r="26" spans="1:4" x14ac:dyDescent="0.25">
      <c r="A26" s="7">
        <v>23</v>
      </c>
      <c r="B26" s="7">
        <v>3751</v>
      </c>
      <c r="C26" s="7" t="s">
        <v>148</v>
      </c>
      <c r="D26" s="3">
        <v>2588</v>
      </c>
    </row>
    <row r="27" spans="1:4" x14ac:dyDescent="0.25">
      <c r="A27" s="7">
        <v>24</v>
      </c>
      <c r="B27" s="7">
        <v>3751</v>
      </c>
      <c r="C27" s="7" t="s">
        <v>148</v>
      </c>
      <c r="D27" s="3">
        <v>760</v>
      </c>
    </row>
    <row r="28" spans="1:4" x14ac:dyDescent="0.25">
      <c r="A28" s="7">
        <v>25</v>
      </c>
      <c r="B28" s="7">
        <v>3751</v>
      </c>
      <c r="C28" s="7" t="s">
        <v>148</v>
      </c>
      <c r="D28" s="3">
        <v>760</v>
      </c>
    </row>
    <row r="29" spans="1:4" x14ac:dyDescent="0.25">
      <c r="A29" s="7">
        <v>26</v>
      </c>
      <c r="B29" s="7">
        <v>3751</v>
      </c>
      <c r="C29" s="7" t="s">
        <v>148</v>
      </c>
      <c r="D29" s="3">
        <v>869</v>
      </c>
    </row>
    <row r="30" spans="1:4" x14ac:dyDescent="0.25">
      <c r="A30" s="7">
        <v>27</v>
      </c>
      <c r="B30" s="7">
        <v>3751</v>
      </c>
      <c r="C30" s="7" t="s">
        <v>148</v>
      </c>
      <c r="D30" s="3">
        <v>543</v>
      </c>
    </row>
    <row r="31" spans="1:4" x14ac:dyDescent="0.25">
      <c r="A31" s="7">
        <v>28</v>
      </c>
      <c r="B31" s="7">
        <v>3751</v>
      </c>
      <c r="C31" s="7" t="s">
        <v>148</v>
      </c>
      <c r="D31" s="3">
        <v>0</v>
      </c>
    </row>
    <row r="32" spans="1:4" x14ac:dyDescent="0.25">
      <c r="A32" s="7">
        <v>29</v>
      </c>
      <c r="B32" s="7">
        <v>3751</v>
      </c>
      <c r="C32" s="7" t="s">
        <v>148</v>
      </c>
      <c r="D32" s="3">
        <v>205</v>
      </c>
    </row>
    <row r="33" spans="1:4" x14ac:dyDescent="0.25">
      <c r="A33" s="7">
        <v>30</v>
      </c>
      <c r="B33" s="7">
        <v>3751</v>
      </c>
      <c r="C33" s="7" t="s">
        <v>148</v>
      </c>
      <c r="D33" s="3">
        <v>8143</v>
      </c>
    </row>
    <row r="34" spans="1:4" x14ac:dyDescent="0.25">
      <c r="A34" s="7">
        <v>31</v>
      </c>
      <c r="B34" s="7">
        <v>3751</v>
      </c>
      <c r="C34" s="7" t="s">
        <v>148</v>
      </c>
      <c r="D34" s="3">
        <v>3346.45</v>
      </c>
    </row>
    <row r="35" spans="1:4" x14ac:dyDescent="0.25">
      <c r="A35" s="7">
        <v>32</v>
      </c>
      <c r="B35" s="7">
        <v>3751</v>
      </c>
      <c r="C35" s="7" t="s">
        <v>148</v>
      </c>
      <c r="D35" s="3">
        <v>377</v>
      </c>
    </row>
    <row r="36" spans="1:4" x14ac:dyDescent="0.25">
      <c r="A36" s="7">
        <v>33</v>
      </c>
      <c r="B36" s="7">
        <v>3751</v>
      </c>
      <c r="C36" s="7" t="s">
        <v>148</v>
      </c>
      <c r="D36" s="3">
        <v>0</v>
      </c>
    </row>
    <row r="37" spans="1:4" x14ac:dyDescent="0.25">
      <c r="A37" s="7">
        <v>34</v>
      </c>
      <c r="B37" s="7">
        <v>3751</v>
      </c>
      <c r="C37" s="7" t="s">
        <v>148</v>
      </c>
      <c r="D37" s="3">
        <v>0</v>
      </c>
    </row>
    <row r="38" spans="1:4" x14ac:dyDescent="0.25">
      <c r="A38" s="7">
        <v>35</v>
      </c>
      <c r="B38" s="7">
        <v>3751</v>
      </c>
      <c r="C38" s="7" t="s">
        <v>148</v>
      </c>
      <c r="D38" s="3">
        <v>869</v>
      </c>
    </row>
    <row r="39" spans="1:4" x14ac:dyDescent="0.25">
      <c r="A39" s="7">
        <v>36</v>
      </c>
      <c r="B39" s="7">
        <v>3751</v>
      </c>
      <c r="C39" s="7" t="s">
        <v>148</v>
      </c>
      <c r="D39" s="3">
        <v>869</v>
      </c>
    </row>
    <row r="40" spans="1:4" x14ac:dyDescent="0.25">
      <c r="A40" s="7">
        <v>37</v>
      </c>
      <c r="B40" s="7">
        <v>3751</v>
      </c>
      <c r="C40" s="7" t="s">
        <v>148</v>
      </c>
      <c r="D40" s="3">
        <v>16279.39</v>
      </c>
    </row>
    <row r="41" spans="1:4" x14ac:dyDescent="0.25">
      <c r="A41" s="7">
        <v>38</v>
      </c>
      <c r="B41" s="7">
        <v>3751</v>
      </c>
      <c r="C41" s="7" t="s">
        <v>148</v>
      </c>
      <c r="D41" s="3">
        <v>8025.49</v>
      </c>
    </row>
    <row r="42" spans="1:4" x14ac:dyDescent="0.25">
      <c r="A42" s="7">
        <v>39</v>
      </c>
      <c r="B42" s="7">
        <v>3751</v>
      </c>
      <c r="C42" s="7" t="s">
        <v>148</v>
      </c>
      <c r="D42" s="3">
        <v>734.99</v>
      </c>
    </row>
    <row r="43" spans="1:4" x14ac:dyDescent="0.25">
      <c r="A43" s="7">
        <v>40</v>
      </c>
      <c r="B43" s="7">
        <v>3751</v>
      </c>
      <c r="C43" s="7" t="s">
        <v>148</v>
      </c>
      <c r="D43" s="3">
        <v>380</v>
      </c>
    </row>
    <row r="44" spans="1:4" x14ac:dyDescent="0.25">
      <c r="A44" s="7">
        <v>41</v>
      </c>
      <c r="B44" s="7">
        <v>3751</v>
      </c>
      <c r="C44" s="7" t="s">
        <v>148</v>
      </c>
      <c r="D44" s="3">
        <v>645</v>
      </c>
    </row>
    <row r="45" spans="1:4" x14ac:dyDescent="0.25">
      <c r="A45" s="14">
        <v>42</v>
      </c>
      <c r="B45" s="14">
        <v>3751</v>
      </c>
      <c r="C45" s="14" t="s">
        <v>148</v>
      </c>
      <c r="D45">
        <v>0</v>
      </c>
    </row>
    <row r="46" spans="1:4" x14ac:dyDescent="0.25">
      <c r="A46" s="14">
        <v>43</v>
      </c>
      <c r="B46" s="14">
        <v>3751</v>
      </c>
      <c r="C46" s="14" t="s">
        <v>148</v>
      </c>
      <c r="D46">
        <v>2914.07</v>
      </c>
    </row>
    <row r="47" spans="1:4" x14ac:dyDescent="0.25">
      <c r="A47" s="14">
        <v>44</v>
      </c>
      <c r="B47" s="14">
        <v>3751</v>
      </c>
      <c r="C47" s="14" t="s">
        <v>148</v>
      </c>
      <c r="D47">
        <v>2649.07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19.855468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9" t="s">
        <v>147</v>
      </c>
    </row>
    <row r="5" spans="1:2" x14ac:dyDescent="0.25">
      <c r="A5" s="8">
        <v>2</v>
      </c>
      <c r="B5" s="9" t="s">
        <v>147</v>
      </c>
    </row>
    <row r="6" spans="1:2" x14ac:dyDescent="0.25">
      <c r="A6" s="8">
        <v>3</v>
      </c>
      <c r="B6" s="9" t="s">
        <v>147</v>
      </c>
    </row>
    <row r="7" spans="1:2" x14ac:dyDescent="0.25">
      <c r="A7" s="8">
        <v>4</v>
      </c>
      <c r="B7" s="9" t="s">
        <v>147</v>
      </c>
    </row>
    <row r="8" spans="1:2" x14ac:dyDescent="0.25">
      <c r="A8" s="8">
        <v>5</v>
      </c>
      <c r="B8" s="9" t="s">
        <v>147</v>
      </c>
    </row>
    <row r="9" spans="1:2" x14ac:dyDescent="0.25">
      <c r="A9" s="8">
        <v>6</v>
      </c>
      <c r="B9" s="9" t="s">
        <v>147</v>
      </c>
    </row>
    <row r="10" spans="1:2" x14ac:dyDescent="0.25">
      <c r="A10" s="8">
        <v>7</v>
      </c>
      <c r="B10" s="9" t="s">
        <v>147</v>
      </c>
    </row>
    <row r="11" spans="1:2" x14ac:dyDescent="0.25">
      <c r="A11" s="8">
        <v>8</v>
      </c>
      <c r="B11" s="9" t="s">
        <v>147</v>
      </c>
    </row>
    <row r="12" spans="1:2" x14ac:dyDescent="0.25">
      <c r="A12" s="8">
        <v>9</v>
      </c>
      <c r="B12" s="9" t="s">
        <v>147</v>
      </c>
    </row>
    <row r="13" spans="1:2" x14ac:dyDescent="0.25">
      <c r="A13" s="8">
        <v>10</v>
      </c>
      <c r="B13" s="9" t="s">
        <v>147</v>
      </c>
    </row>
    <row r="14" spans="1:2" x14ac:dyDescent="0.25">
      <c r="A14" s="8">
        <v>11</v>
      </c>
      <c r="B14" s="9" t="s">
        <v>147</v>
      </c>
    </row>
    <row r="15" spans="1:2" x14ac:dyDescent="0.25">
      <c r="A15" s="8">
        <v>12</v>
      </c>
      <c r="B15" s="9" t="s">
        <v>147</v>
      </c>
    </row>
    <row r="16" spans="1:2" x14ac:dyDescent="0.25">
      <c r="A16" s="8">
        <v>13</v>
      </c>
      <c r="B16" s="9" t="s">
        <v>147</v>
      </c>
    </row>
    <row r="17" spans="1:2" x14ac:dyDescent="0.25">
      <c r="A17" s="8">
        <v>14</v>
      </c>
      <c r="B17" s="9" t="s">
        <v>147</v>
      </c>
    </row>
    <row r="18" spans="1:2" x14ac:dyDescent="0.25">
      <c r="A18" s="8">
        <v>15</v>
      </c>
      <c r="B18" s="9" t="s">
        <v>147</v>
      </c>
    </row>
    <row r="19" spans="1:2" x14ac:dyDescent="0.25">
      <c r="A19" s="8">
        <v>16</v>
      </c>
      <c r="B19" s="9" t="s">
        <v>147</v>
      </c>
    </row>
    <row r="20" spans="1:2" x14ac:dyDescent="0.25">
      <c r="A20" s="8">
        <v>17</v>
      </c>
      <c r="B20" s="9" t="s">
        <v>147</v>
      </c>
    </row>
    <row r="21" spans="1:2" x14ac:dyDescent="0.25">
      <c r="A21" s="8">
        <v>18</v>
      </c>
      <c r="B21" s="9" t="s">
        <v>147</v>
      </c>
    </row>
    <row r="22" spans="1:2" x14ac:dyDescent="0.25">
      <c r="A22" s="8">
        <v>19</v>
      </c>
      <c r="B22" s="9" t="s">
        <v>147</v>
      </c>
    </row>
    <row r="23" spans="1:2" x14ac:dyDescent="0.25">
      <c r="A23" s="8">
        <v>20</v>
      </c>
      <c r="B23" s="9" t="s">
        <v>147</v>
      </c>
    </row>
    <row r="24" spans="1:2" x14ac:dyDescent="0.25">
      <c r="A24" s="8">
        <v>21</v>
      </c>
      <c r="B24" s="9" t="s">
        <v>147</v>
      </c>
    </row>
    <row r="25" spans="1:2" x14ac:dyDescent="0.25">
      <c r="A25" s="8">
        <v>22</v>
      </c>
      <c r="B25" s="9" t="s">
        <v>147</v>
      </c>
    </row>
    <row r="26" spans="1:2" x14ac:dyDescent="0.25">
      <c r="A26" s="8">
        <v>23</v>
      </c>
      <c r="B26" s="9" t="s">
        <v>147</v>
      </c>
    </row>
    <row r="27" spans="1:2" x14ac:dyDescent="0.25">
      <c r="A27" s="8">
        <v>24</v>
      </c>
      <c r="B27" s="9" t="s">
        <v>147</v>
      </c>
    </row>
    <row r="28" spans="1:2" x14ac:dyDescent="0.25">
      <c r="A28" s="8">
        <v>25</v>
      </c>
      <c r="B28" s="9" t="s">
        <v>147</v>
      </c>
    </row>
    <row r="29" spans="1:2" x14ac:dyDescent="0.25">
      <c r="A29" s="8">
        <v>26</v>
      </c>
      <c r="B29" s="9" t="s">
        <v>147</v>
      </c>
    </row>
    <row r="30" spans="1:2" x14ac:dyDescent="0.25">
      <c r="A30" s="8">
        <v>27</v>
      </c>
      <c r="B30" s="9" t="s">
        <v>147</v>
      </c>
    </row>
    <row r="31" spans="1:2" x14ac:dyDescent="0.25">
      <c r="A31" s="8">
        <v>28</v>
      </c>
      <c r="B31" s="9" t="s">
        <v>147</v>
      </c>
    </row>
    <row r="32" spans="1:2" x14ac:dyDescent="0.25">
      <c r="A32" s="8">
        <v>29</v>
      </c>
      <c r="B32" s="9" t="s">
        <v>147</v>
      </c>
    </row>
    <row r="33" spans="1:2" x14ac:dyDescent="0.25">
      <c r="A33" s="8">
        <v>30</v>
      </c>
      <c r="B33" s="9" t="s">
        <v>147</v>
      </c>
    </row>
    <row r="34" spans="1:2" x14ac:dyDescent="0.25">
      <c r="A34" s="8">
        <v>31</v>
      </c>
      <c r="B34" s="9" t="s">
        <v>147</v>
      </c>
    </row>
    <row r="35" spans="1:2" x14ac:dyDescent="0.25">
      <c r="A35" s="8">
        <v>32</v>
      </c>
      <c r="B35" s="9" t="s">
        <v>147</v>
      </c>
    </row>
    <row r="36" spans="1:2" x14ac:dyDescent="0.25">
      <c r="A36" s="8">
        <v>33</v>
      </c>
      <c r="B36" s="9" t="s">
        <v>147</v>
      </c>
    </row>
    <row r="37" spans="1:2" x14ac:dyDescent="0.25">
      <c r="A37" s="8">
        <v>34</v>
      </c>
      <c r="B37" s="9" t="s">
        <v>147</v>
      </c>
    </row>
    <row r="38" spans="1:2" x14ac:dyDescent="0.25">
      <c r="A38" s="8">
        <v>35</v>
      </c>
      <c r="B38" s="9" t="s">
        <v>147</v>
      </c>
    </row>
    <row r="39" spans="1:2" x14ac:dyDescent="0.25">
      <c r="A39" s="8">
        <v>36</v>
      </c>
      <c r="B39" s="9" t="s">
        <v>147</v>
      </c>
    </row>
    <row r="40" spans="1:2" x14ac:dyDescent="0.25">
      <c r="A40" s="8">
        <v>37</v>
      </c>
      <c r="B40" s="9" t="s">
        <v>147</v>
      </c>
    </row>
    <row r="41" spans="1:2" x14ac:dyDescent="0.25">
      <c r="A41" s="8">
        <v>38</v>
      </c>
      <c r="B41" s="9" t="s">
        <v>147</v>
      </c>
    </row>
    <row r="42" spans="1:2" x14ac:dyDescent="0.25">
      <c r="A42" s="8">
        <v>39</v>
      </c>
      <c r="B42" s="9" t="s">
        <v>147</v>
      </c>
    </row>
    <row r="43" spans="1:2" x14ac:dyDescent="0.25">
      <c r="A43" s="8">
        <v>40</v>
      </c>
      <c r="B43" s="9" t="s">
        <v>147</v>
      </c>
    </row>
    <row r="44" spans="1:2" x14ac:dyDescent="0.25">
      <c r="A44" s="8">
        <v>41</v>
      </c>
      <c r="B44" s="9" t="s">
        <v>147</v>
      </c>
    </row>
  </sheetData>
  <hyperlinks>
    <hyperlink ref="B4" r:id="rId1"/>
    <hyperlink ref="B5:B44" r:id="rId2" display="https://gat.campeche.gob.mx/index.php/organismos/category/83-ix?download=11650:josue-rodriguez-merida24-05-24&amp;start=40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Manuel</cp:lastModifiedBy>
  <dcterms:created xsi:type="dcterms:W3CDTF">2024-07-18T15:19:33Z</dcterms:created>
  <dcterms:modified xsi:type="dcterms:W3CDTF">2024-10-29T14:59:49Z</dcterms:modified>
</cp:coreProperties>
</file>