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Unidades compartidas\TRANSPARENCIA\Archivos 2023\Articulo 74\Primer trimestre\Fracciones\"/>
    </mc:Choice>
  </mc:AlternateContent>
  <bookViews>
    <workbookView xWindow="-120" yWindow="-120" windowWidth="29040" windowHeight="17640" tabRatio="601" firstSheet="7" activeTab="15"/>
  </bookViews>
  <sheets>
    <sheet name="Reporte de Formatos" sheetId="1" r:id="rId1"/>
    <sheet name="Hidden_1" sheetId="2" r:id="rId2"/>
    <sheet name="Hidden_2" sheetId="3" r:id="rId3"/>
    <sheet name="Tabla_352976" sheetId="4" r:id="rId4"/>
    <sheet name="Tabla_352962" sheetId="5" r:id="rId5"/>
    <sheet name="Tabla_352977" sheetId="6" r:id="rId6"/>
    <sheet name="Tabla_352946" sheetId="7" r:id="rId7"/>
    <sheet name="Tabla_352966" sheetId="8" r:id="rId8"/>
    <sheet name="Tabla_352953" sheetId="9" r:id="rId9"/>
    <sheet name="Tabla_352963" sheetId="10" r:id="rId10"/>
    <sheet name="Tabla_352954" sheetId="11" r:id="rId11"/>
    <sheet name="Tabla_352955" sheetId="12" r:id="rId12"/>
    <sheet name="Tabla_352974" sheetId="13" r:id="rId13"/>
    <sheet name="Tabla_352978" sheetId="14" r:id="rId14"/>
    <sheet name="Tabla_352975" sheetId="15" r:id="rId15"/>
    <sheet name="Tabla_352979" sheetId="16" r:id="rId16"/>
  </sheets>
  <externalReferences>
    <externalReference r:id="rId17"/>
  </externalReferences>
  <definedNames>
    <definedName name="Hidden_13">Hidden_1!$A$1:$A$11</definedName>
    <definedName name="Hidden_211">Hidden_2!$A$1:$A$2</definedName>
    <definedName name="Hidden_212">[1]Hidden_2!$A$1:$A$2</definedName>
  </definedNames>
  <calcPr calcId="162913"/>
</workbook>
</file>

<file path=xl/sharedStrings.xml><?xml version="1.0" encoding="utf-8"?>
<sst xmlns="http://schemas.openxmlformats.org/spreadsheetml/2006/main" count="4515" uniqueCount="509">
  <si>
    <t>44369</t>
  </si>
  <si>
    <t>TÍTULO</t>
  </si>
  <si>
    <t>NOMBRE CORTO</t>
  </si>
  <si>
    <t>DESCRIPCIÓN</t>
  </si>
  <si>
    <t>Remuneración bruta y neta</t>
  </si>
  <si>
    <t>N_F8_LTAIPEC_Art74FrVIII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</si>
  <si>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</si>
  <si>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</si>
  <si>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</si>
  <si>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</si>
  <si>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</si>
  <si>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</si>
  <si>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</si>
  <si>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</si>
  <si>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</si>
  <si>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352956</t>
  </si>
  <si>
    <t>352969</t>
  </si>
  <si>
    <t>352948</t>
  </si>
  <si>
    <t>352970</t>
  </si>
  <si>
    <t>352971</t>
  </si>
  <si>
    <t>352951</t>
  </si>
  <si>
    <t>352957</t>
  </si>
  <si>
    <t>352958</t>
  </si>
  <si>
    <t>352959</t>
  </si>
  <si>
    <t>352952</t>
  </si>
  <si>
    <t>352949</t>
  </si>
  <si>
    <t>352960</t>
  </si>
  <si>
    <t>352972</t>
  </si>
  <si>
    <t>352973</t>
  </si>
  <si>
    <t>352961</t>
  </si>
  <si>
    <t>352950</t>
  </si>
  <si>
    <t>352976</t>
  </si>
  <si>
    <t>352962</t>
  </si>
  <si>
    <t>352977</t>
  </si>
  <si>
    <t>352946</t>
  </si>
  <si>
    <t>352966</t>
  </si>
  <si>
    <t>352953</t>
  </si>
  <si>
    <t>352963</t>
  </si>
  <si>
    <t>352954</t>
  </si>
  <si>
    <t>352955</t>
  </si>
  <si>
    <t>352974</t>
  </si>
  <si>
    <t>352978</t>
  </si>
  <si>
    <t>352975</t>
  </si>
  <si>
    <t>352979</t>
  </si>
  <si>
    <t>352964</t>
  </si>
  <si>
    <t>352965</t>
  </si>
  <si>
    <t>352967</t>
  </si>
  <si>
    <t>352947</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</si>
  <si>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</si>
  <si>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</si>
  <si>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</si>
  <si>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</si>
  <si>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</si>
  <si>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</si>
  <si>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</si>
  <si>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</si>
  <si>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</si>
  <si>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</si>
  <si>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</si>
  <si>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</si>
  <si>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</si>
  <si>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</si>
  <si>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</si>
  <si>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</si>
  <si>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</si>
  <si>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Tabla_352976</t>
  </si>
  <si>
    <t>Percepciones adicionales en especie y su periodicidad 
Tabla_352962</t>
  </si>
  <si>
    <t>Ingresos, monto bruto y neto, tipo de moneda y su periodicidad 
Tabla_352977</t>
  </si>
  <si>
    <t>Sistemas de compensación, monto bruto y neto, tipo de moneda y su periodicidad 
Tabla_352946</t>
  </si>
  <si>
    <t>Gratificaciones, monto bruto y neto, tipo de moneda y su periodicidad 
Tabla_352966</t>
  </si>
  <si>
    <t>Primas, monto bruto y neto, tipo de moneda y su periodicidad 
Tabla_352953</t>
  </si>
  <si>
    <t>Comisiones, monto bruto y neto, tipo de moneda y su periodicidad 
Tabla_352963</t>
  </si>
  <si>
    <t>Dietas, monto bruto y neto, tipo de moneda y su periodicidad 
Tabla_352954</t>
  </si>
  <si>
    <t>Bonos, monto bruto y neto, tipo de moneda y su periodicidad 
Tabla_352955</t>
  </si>
  <si>
    <t>Estímulos, monto bruto y neto, tipo de moneda y su periodicidad 
Tabla_352974</t>
  </si>
  <si>
    <t>Apoyos económicos, monto bruto y neto, tipo de moneda y su periodicidad 
Tabla_352978</t>
  </si>
  <si>
    <t>Prestaciones económicas, monto bruto y neto, tipo de moneda y su periodicidad 
Tabla_352975</t>
  </si>
  <si>
    <t>Prestaciones en especie y su periodicidad 
Tabla_352979</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</si>
  <si>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</si>
  <si>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</si>
  <si>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</si>
  <si>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</si>
  <si>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</si>
  <si>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</si>
  <si>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</si>
  <si>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</si>
  <si>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</si>
  <si>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</si>
  <si>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</si>
  <si>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</si>
  <si>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</si>
  <si>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</si>
  <si>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</si>
  <si>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</si>
  <si>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</si>
  <si>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45666</t>
  </si>
  <si>
    <t>45667</t>
  </si>
  <si>
    <t>45668</t>
  </si>
  <si>
    <t>45669</t>
  </si>
  <si>
    <t>45670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</si>
  <si>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</si>
  <si>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</si>
  <si>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</si>
  <si>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</si>
  <si>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</si>
  <si>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</si>
  <si>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45644</t>
  </si>
  <si>
    <t>45645</t>
  </si>
  <si>
    <t>Descripción de las percepciones adicionales en especie</t>
  </si>
  <si>
    <t>Periodicidad de las percepciones adicionales en especie</t>
  </si>
  <si>
    <t>45673</t>
  </si>
  <si>
    <t>45674</t>
  </si>
  <si>
    <t>45675</t>
  </si>
  <si>
    <t>45671</t>
  </si>
  <si>
    <t>45672</t>
  </si>
  <si>
    <t xml:space="preserve">Denominación de los ingresos </t>
  </si>
  <si>
    <t>Monto bruto de los ingresos</t>
  </si>
  <si>
    <t>Monto neto de los ingresos</t>
  </si>
  <si>
    <t>Tipo de moneda de los ingresos</t>
  </si>
  <si>
    <t>Periodicidad de los ingresos</t>
  </si>
  <si>
    <t>45624</t>
  </si>
  <si>
    <t>45625</t>
  </si>
  <si>
    <t>45626</t>
  </si>
  <si>
    <t>45627</t>
  </si>
  <si>
    <t>45628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</si>
  <si>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</si>
  <si>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</si>
  <si>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</si>
  <si>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</si>
  <si>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</si>
  <si>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45651</t>
  </si>
  <si>
    <t>45652</t>
  </si>
  <si>
    <t>45653</t>
  </si>
  <si>
    <t>45654</t>
  </si>
  <si>
    <t>45655</t>
  </si>
  <si>
    <t>Denominación de las gratificaciones</t>
  </si>
  <si>
    <t>Monto bruto de las gratificaciones</t>
  </si>
  <si>
    <t>Monto neto de las gratificaciones</t>
  </si>
  <si>
    <t xml:space="preserve">Tipo de moneda de las gratificaciones </t>
  </si>
  <si>
    <t>Periodicidad de las gratificaciones</t>
  </si>
  <si>
    <t>45629</t>
  </si>
  <si>
    <t>45630</t>
  </si>
  <si>
    <t>45631</t>
  </si>
  <si>
    <t>45632</t>
  </si>
  <si>
    <t>45633</t>
  </si>
  <si>
    <t>Denominación de las primas</t>
  </si>
  <si>
    <t>Monto bruto de las primas</t>
  </si>
  <si>
    <t>Monto neto de las primas</t>
  </si>
  <si>
    <t xml:space="preserve">Tipo de moneda de las primas </t>
  </si>
  <si>
    <t>Periodicidad de las primas</t>
  </si>
  <si>
    <t>45646</t>
  </si>
  <si>
    <t>45647</t>
  </si>
  <si>
    <t>45648</t>
  </si>
  <si>
    <t>45649</t>
  </si>
  <si>
    <t>45650</t>
  </si>
  <si>
    <t>Denominación de las comisiones</t>
  </si>
  <si>
    <t>Monto bruto de las comisiones</t>
  </si>
  <si>
    <t>Monto neto de las comisiones</t>
  </si>
  <si>
    <t xml:space="preserve">Tipo de moneda de las comisiones </t>
  </si>
  <si>
    <t>Periodicidad de las comisiones</t>
  </si>
  <si>
    <t>45634</t>
  </si>
  <si>
    <t>45635</t>
  </si>
  <si>
    <t>45636</t>
  </si>
  <si>
    <t>45637</t>
  </si>
  <si>
    <t>45638</t>
  </si>
  <si>
    <t>Denominación de las dietas</t>
  </si>
  <si>
    <t>Monto bruto de las dietas</t>
  </si>
  <si>
    <t>Monto neto de las dietas</t>
  </si>
  <si>
    <t>Tipo de moneda de las dietas</t>
  </si>
  <si>
    <t>Periodicidad de las dietas</t>
  </si>
  <si>
    <t>45639</t>
  </si>
  <si>
    <t>45640</t>
  </si>
  <si>
    <t>45641</t>
  </si>
  <si>
    <t>45642</t>
  </si>
  <si>
    <t>45643</t>
  </si>
  <si>
    <t>Denominación de los bonos</t>
  </si>
  <si>
    <t>Monto bruto de los bonos</t>
  </si>
  <si>
    <t>Monto neto de los bonos</t>
  </si>
  <si>
    <t xml:space="preserve">Tipo de moneda de los bonos </t>
  </si>
  <si>
    <t>Periodicidad de los bonos</t>
  </si>
  <si>
    <t>45656</t>
  </si>
  <si>
    <t>45657</t>
  </si>
  <si>
    <t>45658</t>
  </si>
  <si>
    <t>45659</t>
  </si>
  <si>
    <t>45660</t>
  </si>
  <si>
    <t>Denominación de los estímulos</t>
  </si>
  <si>
    <t>Monto bruto de los estímulos</t>
  </si>
  <si>
    <t>Monto neto de los estímulos</t>
  </si>
  <si>
    <t xml:space="preserve">Tipo de moneda de los estímulos </t>
  </si>
  <si>
    <t>Periodicidad de los estímulos</t>
  </si>
  <si>
    <t>45676</t>
  </si>
  <si>
    <t>45677</t>
  </si>
  <si>
    <t>45678</t>
  </si>
  <si>
    <t>45679</t>
  </si>
  <si>
    <t>45680</t>
  </si>
  <si>
    <t>Denominación de los apoyos económicos</t>
  </si>
  <si>
    <t>Monto bruto de los apoyos económicos</t>
  </si>
  <si>
    <t>Monto neto de los apoyos económicos</t>
  </si>
  <si>
    <t xml:space="preserve">Tipo de moneda de los apoyos económicos </t>
  </si>
  <si>
    <t>Periodicidad de los apoyos económicos</t>
  </si>
  <si>
    <t>45661</t>
  </si>
  <si>
    <t>45662</t>
  </si>
  <si>
    <t>45663</t>
  </si>
  <si>
    <t>45664</t>
  </si>
  <si>
    <t>45665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</si>
  <si>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</si>
  <si>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</si>
  <si>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</si>
  <si>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</si>
  <si>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</si>
  <si>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45681</t>
  </si>
  <si>
    <t>45682</t>
  </si>
  <si>
    <t>Descripción de las prestaciones en especie</t>
  </si>
  <si>
    <t>Periodicidad de las prestaciones en especie</t>
  </si>
  <si>
    <t>SECRETARIO DE ESTADO</t>
  </si>
  <si>
    <t>OFICINA DEL TITULAR</t>
  </si>
  <si>
    <t>FERNANDO HUMBERTO</t>
  </si>
  <si>
    <t>GAMBOA</t>
  </si>
  <si>
    <t>ROSAS</t>
  </si>
  <si>
    <t>MXN</t>
  </si>
  <si>
    <t>UNIDAD ADMINISTRATIVA Y COORDINACIÓN DE ARCHIVOS</t>
  </si>
  <si>
    <t>DIRECTOR GENERAL</t>
  </si>
  <si>
    <t>DIRECCIÓN GÉNERAL DE ECONÓMIA SOSTENIBLE</t>
  </si>
  <si>
    <t>SALVADOR</t>
  </si>
  <si>
    <t>NAVARRO</t>
  </si>
  <si>
    <t>ÁLVAREZ TOSTADO</t>
  </si>
  <si>
    <t>SUBDIRECTOR</t>
  </si>
  <si>
    <t>KARLA ARELY</t>
  </si>
  <si>
    <t>DEMPWOLFF</t>
  </si>
  <si>
    <t>VERA</t>
  </si>
  <si>
    <t>ANALISTA B</t>
  </si>
  <si>
    <t>JESSICA CLAUDETH</t>
  </si>
  <si>
    <t>BENITEZ</t>
  </si>
  <si>
    <t xml:space="preserve">CAMARA </t>
  </si>
  <si>
    <t>DIRECTOR DE ÁREA</t>
  </si>
  <si>
    <t>DIRECCIÓN DE CONCERTACIÓN INSTITUCIONAL</t>
  </si>
  <si>
    <t>PAULA EUGENIA</t>
  </si>
  <si>
    <t>FLORES</t>
  </si>
  <si>
    <t>ALCALA</t>
  </si>
  <si>
    <t>JAIR</t>
  </si>
  <si>
    <t>CABALLERO</t>
  </si>
  <si>
    <t>CASTILLO</t>
  </si>
  <si>
    <t>JOSÉ OSCAR</t>
  </si>
  <si>
    <t>ESQUIVEL</t>
  </si>
  <si>
    <t>LÓPEZ</t>
  </si>
  <si>
    <t>JEFE DE DEPARTAMENTO</t>
  </si>
  <si>
    <t>FLOR LILIANA</t>
  </si>
  <si>
    <t>CANCHE</t>
  </si>
  <si>
    <t>RAMÍREZ</t>
  </si>
  <si>
    <t>PEDRO ANTONIO</t>
  </si>
  <si>
    <t>ACOSTA</t>
  </si>
  <si>
    <t>SONDA</t>
  </si>
  <si>
    <t>ANALISTA ESPECIALIZADO</t>
  </si>
  <si>
    <t>ROCIO ZULEYKA DEL CARMEN</t>
  </si>
  <si>
    <t>OTOLAZA</t>
  </si>
  <si>
    <t>XEQUE</t>
  </si>
  <si>
    <t>ANALISTA</t>
  </si>
  <si>
    <t>VICTOR</t>
  </si>
  <si>
    <t>MÉNDEZ</t>
  </si>
  <si>
    <t>RAFAEL</t>
  </si>
  <si>
    <t>PATRÓN</t>
  </si>
  <si>
    <t>GORIÁN</t>
  </si>
  <si>
    <t>ANALISTA "A"</t>
  </si>
  <si>
    <t>MOÍSES ADRIÁN</t>
  </si>
  <si>
    <t>MENDOZA</t>
  </si>
  <si>
    <t>CAAMAL</t>
  </si>
  <si>
    <t>SECRETARIA "D"</t>
  </si>
  <si>
    <t>MARIA DEL SOCORRO</t>
  </si>
  <si>
    <t>HUCHIN</t>
  </si>
  <si>
    <t>MIS</t>
  </si>
  <si>
    <t>AUXILIAR DE OFICINA "B"</t>
  </si>
  <si>
    <t>NOE</t>
  </si>
  <si>
    <t>MASS</t>
  </si>
  <si>
    <t>DIRECCIÓN DE  VINCULACIÓN INTERINSTITUCIONAL</t>
  </si>
  <si>
    <t>ALFONSO</t>
  </si>
  <si>
    <t>CRUZ</t>
  </si>
  <si>
    <t>HERNÁNDEZ</t>
  </si>
  <si>
    <t>ALEJANDRO JORGE</t>
  </si>
  <si>
    <t>SALAZAR</t>
  </si>
  <si>
    <t>GALVEZ</t>
  </si>
  <si>
    <t>MARIAN</t>
  </si>
  <si>
    <t>ARROYO</t>
  </si>
  <si>
    <t>AGUILAR</t>
  </si>
  <si>
    <t>ANALISTA ESPECIALIZADO "A"</t>
  </si>
  <si>
    <t>SARA MARTINA</t>
  </si>
  <si>
    <t>DZIB</t>
  </si>
  <si>
    <t>OSORIO</t>
  </si>
  <si>
    <t>DIRECCIÓN DE ASUNTOS JURÍDICOS</t>
  </si>
  <si>
    <t>MACEDONIO</t>
  </si>
  <si>
    <t>NOVELO</t>
  </si>
  <si>
    <t>CÁMARA</t>
  </si>
  <si>
    <t>SECRETARIA EJECUTIVA "C"</t>
  </si>
  <si>
    <t>ICELA GABRIELA</t>
  </si>
  <si>
    <t>CAMPOS</t>
  </si>
  <si>
    <t>TURRIZA</t>
  </si>
  <si>
    <t>UNIDAD ADMINISTRATIVA Y COORDINACIÓN DE ARCHIVO</t>
  </si>
  <si>
    <t>FELIPE DE JESÚS</t>
  </si>
  <si>
    <t>CHI</t>
  </si>
  <si>
    <t>LAURA ELENA</t>
  </si>
  <si>
    <t>ORTIZ</t>
  </si>
  <si>
    <t>GONZÁLEZ</t>
  </si>
  <si>
    <t>EDWIN MIGUEL</t>
  </si>
  <si>
    <t>YEH</t>
  </si>
  <si>
    <t>SALAVARRIA</t>
  </si>
  <si>
    <t>JOSÉ ADOLFO</t>
  </si>
  <si>
    <t>VIDAL</t>
  </si>
  <si>
    <t>PAVÓN</t>
  </si>
  <si>
    <t>CHOFER "A"</t>
  </si>
  <si>
    <t>CARLOS</t>
  </si>
  <si>
    <t>VILLAMONTES</t>
  </si>
  <si>
    <t>FUENTES</t>
  </si>
  <si>
    <t>YESSENIA GUADALUPE</t>
  </si>
  <si>
    <t>MARQUEZ</t>
  </si>
  <si>
    <t>RAMOS</t>
  </si>
  <si>
    <t>JUAN ANTONIO</t>
  </si>
  <si>
    <t>SUÁREZ</t>
  </si>
  <si>
    <t>CU</t>
  </si>
  <si>
    <t>JORGE ALBERTO</t>
  </si>
  <si>
    <t>RINCÓN</t>
  </si>
  <si>
    <t>MARTÍNEZ</t>
  </si>
  <si>
    <t>ELSA MARÍA</t>
  </si>
  <si>
    <t>EHUAN</t>
  </si>
  <si>
    <t>ALBARRAN</t>
  </si>
  <si>
    <t>SEBASTIAN ISRAEL</t>
  </si>
  <si>
    <t>RÍOS</t>
  </si>
  <si>
    <t>AUXILIAR ADMINISTRATIVO</t>
  </si>
  <si>
    <t>ARMANDO MANUEL</t>
  </si>
  <si>
    <t>CASTRO</t>
  </si>
  <si>
    <t>ENMANUEL ENRIQUE</t>
  </si>
  <si>
    <t>SARMIENTO</t>
  </si>
  <si>
    <t>PATRICIA ARACELY</t>
  </si>
  <si>
    <t>HUITZ</t>
  </si>
  <si>
    <t>MORA</t>
  </si>
  <si>
    <t>ANTONIO JESÚS</t>
  </si>
  <si>
    <t>RODRÍGUEZ</t>
  </si>
  <si>
    <t>MARISOL</t>
  </si>
  <si>
    <t>GÓMEZ</t>
  </si>
  <si>
    <t>INTENDENTE</t>
  </si>
  <si>
    <t>CHAN</t>
  </si>
  <si>
    <t>VÁZQUEZ</t>
  </si>
  <si>
    <t>VERIFICADOR NOTIFICADOR</t>
  </si>
  <si>
    <t>ZEYLI DEL ROSARIO</t>
  </si>
  <si>
    <t>LOEZA</t>
  </si>
  <si>
    <t>CARVAJAL</t>
  </si>
  <si>
    <t>UNIDAD DE IGUALDAD DE GÉNERO Y EMPODERAMIENTO DE LA MUJER</t>
  </si>
  <si>
    <t>MARÍA ANGELICA</t>
  </si>
  <si>
    <t>GERRERO</t>
  </si>
  <si>
    <t>SASIA</t>
  </si>
  <si>
    <t>DIRECTOR GÉNERAL</t>
  </si>
  <si>
    <t>DIRECCIÓN GÉNERAL DE FOMENTO AL EMPLEO Y PRODUCTIVIDAD</t>
  </si>
  <si>
    <t>JOAQUIN DE JEÚS</t>
  </si>
  <si>
    <t>MAGAÑA</t>
  </si>
  <si>
    <t>PÉREZ</t>
  </si>
  <si>
    <t>XIOMARA</t>
  </si>
  <si>
    <t>DE LA GALA AZAR</t>
  </si>
  <si>
    <t>DIRECCIÓN DE SERVICIO NACIONAL DE EMPLEO</t>
  </si>
  <si>
    <t>CHIN</t>
  </si>
  <si>
    <t>MARTIN</t>
  </si>
  <si>
    <t>BEATRIZ</t>
  </si>
  <si>
    <t>HERRERIAS</t>
  </si>
  <si>
    <t>MAGDA TERESA</t>
  </si>
  <si>
    <t>RODRÍGEZ</t>
  </si>
  <si>
    <t>MARGARITA DEL CARMEN</t>
  </si>
  <si>
    <t>POLANCO</t>
  </si>
  <si>
    <t>CANTUN</t>
  </si>
  <si>
    <t>SECRETARIA "E"</t>
  </si>
  <si>
    <t>GUADALUPE DEL CARMEN</t>
  </si>
  <si>
    <t>CHUC</t>
  </si>
  <si>
    <t>ALMEYDA</t>
  </si>
  <si>
    <t>MARÍA</t>
  </si>
  <si>
    <t>GARCÍA</t>
  </si>
  <si>
    <t>FRANCISCO ALBERTO</t>
  </si>
  <si>
    <t>DIRECCIÓN DE PRODUCTIVIDAD Y VINCULACIÓN LABORAL</t>
  </si>
  <si>
    <t>JUAN CARLOS</t>
  </si>
  <si>
    <t>OMAÑA</t>
  </si>
  <si>
    <t>AMIRA</t>
  </si>
  <si>
    <t>ESCALANTE</t>
  </si>
  <si>
    <t>SANDOVAL</t>
  </si>
  <si>
    <t>MARIA DEL CARMEN</t>
  </si>
  <si>
    <t>HUERTA</t>
  </si>
  <si>
    <t xml:space="preserve">BUENDIA </t>
  </si>
  <si>
    <t xml:space="preserve">MILTON ADRIAN </t>
  </si>
  <si>
    <t xml:space="preserve">COLLI </t>
  </si>
  <si>
    <t>SANTOS</t>
  </si>
  <si>
    <t>DIRECTOR GENERAL DEL ICEM</t>
  </si>
  <si>
    <t>SUBSECRETARIO</t>
  </si>
  <si>
    <t>INSTITUTO CAMPECHANO DEL EMPREDEDOR</t>
  </si>
  <si>
    <t>FEDERICO</t>
  </si>
  <si>
    <t>REYES</t>
  </si>
  <si>
    <t>JIMÉNEZ</t>
  </si>
  <si>
    <t>SUBDIRECCION DE PLANEACIÓN ESTRATÉGICA Y ADMINISTRACIÓN</t>
  </si>
  <si>
    <t>HEBER MIGUEL</t>
  </si>
  <si>
    <t xml:space="preserve">CARVAJAL </t>
  </si>
  <si>
    <t>MALDONADO</t>
  </si>
  <si>
    <t>SUBDIRECCIÓN DE FOMENTO DE LA CULTURA EMPRENDEDORA</t>
  </si>
  <si>
    <t>YESICA</t>
  </si>
  <si>
    <t>MENA</t>
  </si>
  <si>
    <t>BAQUEIRO</t>
  </si>
  <si>
    <t>JEFE DE DEPARTAMENTO DE VINCULACIÓN</t>
  </si>
  <si>
    <t>ANAHI LIVIER</t>
  </si>
  <si>
    <t>COYOC</t>
  </si>
  <si>
    <t>JEFE DE DEPARTAMENTO DE CAPACITACIÓN</t>
  </si>
  <si>
    <t>KAREN MICHELLE</t>
  </si>
  <si>
    <t>GUZMÁN</t>
  </si>
  <si>
    <t>SANTINI</t>
  </si>
  <si>
    <t>JEFE DE DEPARTAMENTO DE ASISTENCIA TÉCNICA</t>
  </si>
  <si>
    <t>LUCELY NOEMI</t>
  </si>
  <si>
    <t>SAENZ</t>
  </si>
  <si>
    <t>OLIVARES</t>
  </si>
  <si>
    <t>ANALISTA ESPECIALIZADO EN SUBDIRECCIÓN DE FOMENTO DE LA CULTURA EMPRENDEDORA</t>
  </si>
  <si>
    <t>LAURA BEATRIZ</t>
  </si>
  <si>
    <t>ALONSO</t>
  </si>
  <si>
    <t>PINZÓN</t>
  </si>
  <si>
    <t>ANALISTA ESPECIALIZADO EN LA SUBDIRECCION DE PLANEACIÓN ESTRATÉGICA Y ADMINISTRACIÓN</t>
  </si>
  <si>
    <t>VIRGINIA DEL CARMEN</t>
  </si>
  <si>
    <t>ROSARIO</t>
  </si>
  <si>
    <t xml:space="preserve">PROMOTORA DE PRODUCTOS Y SERVICIOS DE CAMPECHE </t>
  </si>
  <si>
    <t>RICARDO IVÁN</t>
  </si>
  <si>
    <t>DOMINGUEZ</t>
  </si>
  <si>
    <t>RICARDO ANTONIO</t>
  </si>
  <si>
    <t>MEDINA</t>
  </si>
  <si>
    <t>COORDINADOR</t>
  </si>
  <si>
    <t>ILIANA ISABEL</t>
  </si>
  <si>
    <t>TORRES</t>
  </si>
  <si>
    <t>LUIS FERNANDO</t>
  </si>
  <si>
    <t>NAR</t>
  </si>
  <si>
    <t>X</t>
  </si>
  <si>
    <t>SECRETARIA EJECUTIVA "B"</t>
  </si>
  <si>
    <t>ILEANA BEATRIZ</t>
  </si>
  <si>
    <t>NADIA GABRIELA</t>
  </si>
  <si>
    <t>GIJÓN</t>
  </si>
  <si>
    <t>JOSÉ NOÉ</t>
  </si>
  <si>
    <t>DEL CASTILLO</t>
  </si>
  <si>
    <t>HIROSHI YOSHIAI</t>
  </si>
  <si>
    <t>ACEBEDO</t>
  </si>
  <si>
    <t>CHIU</t>
  </si>
  <si>
    <t xml:space="preserve">AUXILIAR TECNICO </t>
  </si>
  <si>
    <t>SERGIO GABRIEL</t>
  </si>
  <si>
    <t>INDEMIPYME</t>
  </si>
  <si>
    <t>VERÓNICA GUADALUPE</t>
  </si>
  <si>
    <t>ROSADO</t>
  </si>
  <si>
    <t>CANTARELL</t>
  </si>
  <si>
    <t>SUBDIRECTOR GENERAL</t>
  </si>
  <si>
    <t>CLAUDIA</t>
  </si>
  <si>
    <t>CARRANCO</t>
  </si>
  <si>
    <t>GERARDO IVAN</t>
  </si>
  <si>
    <t>BARCELÓ</t>
  </si>
  <si>
    <t>SOBERANIS</t>
  </si>
  <si>
    <t>ADRIANA ANGÉLICA</t>
  </si>
  <si>
    <t>BUZÓN</t>
  </si>
  <si>
    <t>CABRERA</t>
  </si>
  <si>
    <t>JOSUÉ</t>
  </si>
  <si>
    <t>CHE</t>
  </si>
  <si>
    <t>ALONSO ENMANUEL</t>
  </si>
  <si>
    <t>CHIB</t>
  </si>
  <si>
    <t>GERARDO</t>
  </si>
  <si>
    <t>JESSICA GUADALULPE</t>
  </si>
  <si>
    <t>LEÓN</t>
  </si>
  <si>
    <t>DAMIÁN</t>
  </si>
  <si>
    <t>JOSE MANUEL</t>
  </si>
  <si>
    <t>ESTRELLA</t>
  </si>
  <si>
    <t>NORMA YURAY</t>
  </si>
  <si>
    <t>RAMIREZ</t>
  </si>
  <si>
    <t>JUAREZ</t>
  </si>
  <si>
    <t>JENNIFER IVETTE</t>
  </si>
  <si>
    <t>ARRIAGA</t>
  </si>
  <si>
    <t>DIANA LAURA</t>
  </si>
  <si>
    <t>CURMINA</t>
  </si>
  <si>
    <t>CABAÑAS</t>
  </si>
  <si>
    <t>NO APLICA</t>
  </si>
  <si>
    <t>PRIMA VACACIONAL</t>
  </si>
  <si>
    <t>CADA 6 MESES Y DEPENDE DEL SUELDO Y NIVEL DEL EMPLEADO</t>
  </si>
  <si>
    <t>VARIA DE ACUERDO AL CARGO Y NIVEL DEL EMPLEADO</t>
  </si>
  <si>
    <t xml:space="preserve">SIN COMISIONES </t>
  </si>
  <si>
    <t>CANASTA NAVIDEÑA, BONO DE FIN DE AÑO, DÍA DE REYES, UTILES ESCOLARES.</t>
  </si>
  <si>
    <t>ESTOS BONOS ESTAN ESTIPULADOS Y LOS AUTORIZA LA SAIG, SEGÚN EL NIVEL DEL EMPLEADO.</t>
  </si>
  <si>
    <t>PUNTUALIDAD Y ASISTENCIA</t>
  </si>
  <si>
    <t>MENSUAL Y DEPENDE DEL SUELDO Y NIVEL DEL EMPLEADO.</t>
  </si>
  <si>
    <t>LAS AUTORIZADAS POR LA SAFIN</t>
  </si>
  <si>
    <t xml:space="preserve">Funcionario </t>
  </si>
  <si>
    <t>ALVARO</t>
  </si>
  <si>
    <t>ARCEO</t>
  </si>
  <si>
    <t>PIÑA</t>
  </si>
  <si>
    <t>INGRID CASILDA</t>
  </si>
  <si>
    <t>CIME</t>
  </si>
  <si>
    <t>ARIAS</t>
  </si>
  <si>
    <t>ANIELKA STEPHANIA</t>
  </si>
  <si>
    <t xml:space="preserve">MARTINEZ </t>
  </si>
  <si>
    <t>RINCON</t>
  </si>
  <si>
    <t>OCTAVIO DEL JESUS</t>
  </si>
  <si>
    <t>NOH</t>
  </si>
  <si>
    <t>GUILLERMO</t>
  </si>
  <si>
    <t>CORCUERA</t>
  </si>
  <si>
    <t xml:space="preserve">JOSE HECTOR </t>
  </si>
  <si>
    <t xml:space="preserve">REJON </t>
  </si>
  <si>
    <t>Reunión con Secretaría de Economía</t>
  </si>
  <si>
    <t>Asistencia a Segunda Asamblea General Ordinaria de la AMSDE 2023</t>
  </si>
  <si>
    <t xml:space="preserve"> Participar en exposición del Tren Maya en el Centro Cultural Los Pinos.</t>
  </si>
  <si>
    <t xml:space="preserve"> Participar en el XVII Convención de la Cámara Nacional de la Industria Cinematográfica</t>
  </si>
  <si>
    <t xml:space="preserve"> GIRA DE TRABAJO AL MUNCIPIO DE CALKINÍ, CAMPECHE</t>
  </si>
  <si>
    <t xml:space="preserve">  Organización, Logística del Reclutamiento como Guardia del Servicio Federal en Ciudad del Carmen.</t>
  </si>
  <si>
    <t>Reunión de Red de Vinculación Laboral.</t>
  </si>
  <si>
    <t>Feria Nacional de Empleo de las Mujeres 2023</t>
  </si>
  <si>
    <t>CONTRATOS PERSONAL DEL CARMEN</t>
  </si>
  <si>
    <t>Traslado de funcionario. Reunión con Sector Empresarial de Tabasco.</t>
  </si>
  <si>
    <t>Traslado de funcionario.</t>
  </si>
  <si>
    <t xml:space="preserve"> REUNION CON EMPRESARIOS DEL ESTADO DE TABASCO</t>
  </si>
  <si>
    <t xml:space="preserve"> Gira de trabajo </t>
  </si>
  <si>
    <t xml:space="preserve"> La mujer protagonizta en la economia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</si>
</sst>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0"/>
      <color indexed="8"/>
      <name val="Arial"/>
      <family val="2"/>
    </font>
    <font>
      <sz val="10"/>
      <color rgb="FF00000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wrapText="1"/>
    </xf>
    <xf numFmtId="0" fontId="3" fillId="0" borderId="0" xfId="0" applyFont="1" applyAlignment="1">
      <alignment vertical="top" wrapText="1"/>
    </xf>
    <xf numFmtId="0" fontId="3" fillId="4" borderId="0" xfId="0" applyFont="1" applyFill="1" applyAlignment="1">
      <alignment vertical="top" wrapText="1"/>
    </xf>
    <xf numFmtId="0" fontId="0" fillId="0" borderId="0" xfId="0"/>
    <xf numFmtId="0" fontId="0" fillId="0" borderId="0" xfId="0"/>
    <xf numFmtId="0" fontId="3" fillId="0" borderId="0" xfId="0" applyFont="1" applyFill="1" applyBorder="1" applyAlignment="1">
      <alignment vertical="top" wrapText="1"/>
    </xf>
    <xf numFmtId="0" fontId="0" fillId="0" borderId="0" xfId="0"/>
    <xf numFmtId="0" fontId="0" fillId="3" borderId="0" xfId="0" applyFill="1"/>
    <xf numFmtId="0" fontId="0" fillId="3" borderId="0" xfId="0" applyFill="1" applyAlignment="1">
      <alignment wrapText="1"/>
    </xf>
    <xf numFmtId="0" fontId="4" fillId="0" borderId="0" xfId="0" applyFont="1" applyFill="1" applyBorder="1" applyAlignment="1">
      <alignment vertical="center" wrapText="1"/>
    </xf>
    <xf numFmtId="0" fontId="0" fillId="0" borderId="0" xfId="0" applyFill="1"/>
    <xf numFmtId="0" fontId="0" fillId="0" borderId="0" xfId="0" applyFill="1"/>
    <xf numFmtId="0" fontId="2" fillId="0" borderId="0" xfId="0" applyFont="1" applyFill="1" applyBorder="1" applyAlignment="1">
      <alignment horizontal="center" wrapText="1"/>
    </xf>
    <xf numFmtId="0" fontId="2" fillId="0" borderId="2" xfId="0" applyFont="1" applyFill="1" applyBorder="1" applyAlignment="1">
      <alignment horizontal="center" wrapText="1"/>
    </xf>
    <xf numFmtId="14" fontId="3" fillId="0" borderId="0" xfId="0" applyNumberFormat="1" applyFont="1" applyFill="1" applyBorder="1" applyAlignment="1">
      <alignment vertical="top" wrapText="1"/>
    </xf>
    <xf numFmtId="14" fontId="0" fillId="0" borderId="0" xfId="0" applyNumberFormat="1" applyFill="1" applyBorder="1"/>
    <xf numFmtId="0" fontId="3" fillId="3" borderId="0" xfId="0" applyFont="1" applyFill="1" applyBorder="1" applyAlignment="1">
      <alignment vertical="top" wrapText="1"/>
    </xf>
    <xf numFmtId="0" fontId="0" fillId="3" borderId="0" xfId="0" applyFill="1" applyBorder="1"/>
    <xf numFmtId="0" fontId="1" fillId="0" borderId="3" xfId="0" applyFont="1" applyFill="1" applyBorder="1" applyAlignment="1">
      <alignment horizontal="center" wrapText="1"/>
    </xf>
    <xf numFmtId="0" fontId="0" fillId="0" borderId="0" xfId="0" applyFill="1"/>
    <xf numFmtId="0" fontId="1" fillId="0" borderId="1" xfId="0" applyFont="1" applyFill="1" applyBorder="1" applyAlignment="1">
      <alignment horizontal="center" wrapText="1"/>
    </xf>
    <xf numFmtId="0" fontId="2" fillId="0"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olfo%20Vidal\Documents\TRANSPARENCIA%202022\formatos%20abril%20a%20junio\N_F8_LTAIPEC_Art74FrVIIICOP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Tabla_352976"/>
      <sheetName val="Tabla_352962"/>
      <sheetName val="Tabla_352977"/>
      <sheetName val="Tabla_352946"/>
      <sheetName val="Tabla_352966"/>
      <sheetName val="Tabla_352953"/>
      <sheetName val="Tabla_352963"/>
      <sheetName val="Tabla_352954"/>
      <sheetName val="Tabla_352955"/>
      <sheetName val="Tabla_352974"/>
      <sheetName val="Tabla_352978"/>
      <sheetName val="Tabla_352975"/>
      <sheetName val="Tabla_352979"/>
    </sheetNames>
    <sheetDataSet>
      <sheetData sheetId="0" refreshError="1"/>
      <sheetData sheetId="1" refreshError="1"/>
      <sheetData sheetId="2">
        <row r="1">
          <cell r="A1" t="str">
            <v>Femenino</v>
          </cell>
        </row>
        <row r="2">
          <cell r="A2" t="str">
            <v>Masculino</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94"/>
  <sheetViews>
    <sheetView topLeftCell="X1" workbookViewId="0">
      <selection activeCell="Z8" sqref="Z8:Z94"/>
    </sheetView>
  </sheetViews>
  <sheetFormatPr baseColWidth="10" defaultColWidth="9.140625" defaultRowHeight="15" x14ac:dyDescent="0.25"/>
  <cols>
    <col min="1" max="1" width="8" style="11" bestFit="1" customWidth="1"/>
    <col min="2" max="2" width="36.42578125" style="11" bestFit="1" customWidth="1"/>
    <col min="3" max="3" width="38.5703125" style="11" bestFit="1" customWidth="1"/>
    <col min="4" max="4" width="41.7109375" style="11" bestFit="1" customWidth="1"/>
    <col min="5" max="5" width="21" style="11" bestFit="1" customWidth="1"/>
    <col min="6" max="6" width="33.85546875" style="11" bestFit="1" customWidth="1"/>
    <col min="7" max="7" width="21.28515625" style="11" bestFit="1" customWidth="1"/>
    <col min="8" max="8" width="17.42578125" style="11" bestFit="1" customWidth="1"/>
    <col min="9" max="9" width="58.5703125" style="11" customWidth="1"/>
    <col min="10" max="10" width="15.140625" style="11" customWidth="1"/>
    <col min="11" max="11" width="15.42578125" style="11" bestFit="1" customWidth="1"/>
    <col min="12" max="12" width="14" style="11" bestFit="1" customWidth="1"/>
    <col min="13" max="13" width="47.28515625" style="11" bestFit="1" customWidth="1"/>
    <col min="14" max="14" width="36.7109375" style="11" bestFit="1" customWidth="1"/>
    <col min="15" max="15" width="46.5703125" style="11" bestFit="1" customWidth="1"/>
    <col min="16" max="16" width="36" style="11" bestFit="1" customWidth="1"/>
    <col min="17" max="17" width="77.42578125" style="11" bestFit="1" customWidth="1"/>
    <col min="18" max="18" width="46.7109375" style="11" bestFit="1" customWidth="1"/>
    <col min="19" max="19" width="54.7109375" style="11" bestFit="1" customWidth="1"/>
    <col min="20" max="20" width="70.42578125" style="11" bestFit="1" customWidth="1"/>
    <col min="21" max="21" width="60.140625" style="11" bestFit="1" customWidth="1"/>
    <col min="22" max="22" width="53.42578125" style="11" bestFit="1" customWidth="1"/>
    <col min="23" max="23" width="57.28515625" style="11" bestFit="1" customWidth="1"/>
    <col min="24" max="24" width="53" style="11" bestFit="1" customWidth="1"/>
    <col min="25" max="25" width="52.85546875" style="11" bestFit="1" customWidth="1"/>
    <col min="26" max="26" width="55.7109375" style="11" bestFit="1" customWidth="1"/>
    <col min="27" max="27" width="64.28515625" style="11" bestFit="1" customWidth="1"/>
    <col min="28" max="28" width="68.7109375" style="11" bestFit="1" customWidth="1"/>
    <col min="29" max="29" width="46" style="11" bestFit="1" customWidth="1"/>
    <col min="30" max="30" width="73.140625" style="11" bestFit="1" customWidth="1"/>
    <col min="31" max="31" width="17.5703125" style="11" bestFit="1" customWidth="1"/>
    <col min="32" max="32" width="20.140625" style="11" bestFit="1" customWidth="1"/>
    <col min="33" max="33" width="8" style="11" bestFit="1" customWidth="1"/>
    <col min="34" max="16384" width="9.140625" style="11"/>
  </cols>
  <sheetData>
    <row r="1" spans="1:33" ht="18" customHeight="1" x14ac:dyDescent="0.25">
      <c r="A1" s="11" t="s">
        <v>0</v>
      </c>
    </row>
    <row r="2" spans="1:33" x14ac:dyDescent="0.25">
      <c r="A2" s="21" t="s">
        <v>1</v>
      </c>
      <c r="B2" s="20"/>
      <c r="C2" s="20"/>
      <c r="D2" s="21" t="s">
        <v>2</v>
      </c>
      <c r="E2" s="20"/>
      <c r="F2" s="20"/>
      <c r="G2" s="21" t="s">
        <v>3</v>
      </c>
      <c r="H2" s="20"/>
      <c r="I2" s="20"/>
    </row>
    <row r="3" spans="1:33" x14ac:dyDescent="0.25">
      <c r="A3" s="22" t="s">
        <v>4</v>
      </c>
      <c r="B3" s="20"/>
      <c r="C3" s="20"/>
      <c r="D3" s="22" t="s">
        <v>5</v>
      </c>
      <c r="E3" s="20"/>
      <c r="F3" s="20"/>
      <c r="G3" s="22" t="s">
        <v>6</v>
      </c>
      <c r="H3" s="20"/>
      <c r="I3" s="20"/>
    </row>
    <row r="4" spans="1:33" ht="1.5" customHeight="1" x14ac:dyDescent="0.25">
      <c r="A4" s="11" t="s">
        <v>7</v>
      </c>
      <c r="B4" s="11" t="s">
        <v>8</v>
      </c>
      <c r="C4" s="11" t="s">
        <v>8</v>
      </c>
      <c r="D4" s="11" t="s">
        <v>9</v>
      </c>
      <c r="E4" s="11" t="s">
        <v>7</v>
      </c>
      <c r="F4" s="11" t="s">
        <v>10</v>
      </c>
      <c r="G4" s="11" t="s">
        <v>10</v>
      </c>
      <c r="H4" s="11" t="s">
        <v>10</v>
      </c>
      <c r="I4" s="11" t="s">
        <v>7</v>
      </c>
      <c r="J4" s="11" t="s">
        <v>7</v>
      </c>
      <c r="K4" s="11" t="s">
        <v>7</v>
      </c>
      <c r="L4" s="11" t="s">
        <v>9</v>
      </c>
      <c r="M4" s="11" t="s">
        <v>11</v>
      </c>
      <c r="N4" s="11" t="s">
        <v>7</v>
      </c>
      <c r="O4" s="11" t="s">
        <v>11</v>
      </c>
      <c r="P4" s="11" t="s">
        <v>7</v>
      </c>
      <c r="Q4" s="11" t="s">
        <v>12</v>
      </c>
      <c r="R4" s="11" t="s">
        <v>12</v>
      </c>
      <c r="S4" s="11" t="s">
        <v>12</v>
      </c>
      <c r="T4" s="11" t="s">
        <v>12</v>
      </c>
      <c r="U4" s="11" t="s">
        <v>12</v>
      </c>
      <c r="V4" s="11" t="s">
        <v>12</v>
      </c>
      <c r="W4" s="11" t="s">
        <v>12</v>
      </c>
      <c r="X4" s="11" t="s">
        <v>12</v>
      </c>
      <c r="Y4" s="11" t="s">
        <v>12</v>
      </c>
      <c r="Z4" s="11" t="s">
        <v>12</v>
      </c>
      <c r="AA4" s="11" t="s">
        <v>12</v>
      </c>
      <c r="AB4" s="11" t="s">
        <v>12</v>
      </c>
      <c r="AC4" s="11" t="s">
        <v>12</v>
      </c>
      <c r="AD4" s="11" t="s">
        <v>10</v>
      </c>
      <c r="AE4" s="11" t="s">
        <v>8</v>
      </c>
      <c r="AF4" s="11" t="s">
        <v>13</v>
      </c>
      <c r="AG4" s="11" t="s">
        <v>14</v>
      </c>
    </row>
    <row r="5" spans="1:33" ht="1.5" customHeight="1" x14ac:dyDescent="0.25">
      <c r="A5" s="11" t="s">
        <v>15</v>
      </c>
      <c r="B5" s="11" t="s">
        <v>16</v>
      </c>
      <c r="C5" s="11" t="s">
        <v>17</v>
      </c>
      <c r="D5" s="11" t="s">
        <v>18</v>
      </c>
      <c r="E5" s="11" t="s">
        <v>19</v>
      </c>
      <c r="F5" s="11" t="s">
        <v>20</v>
      </c>
      <c r="G5" s="11" t="s">
        <v>21</v>
      </c>
      <c r="H5" s="11" t="s">
        <v>22</v>
      </c>
      <c r="I5" s="11" t="s">
        <v>23</v>
      </c>
      <c r="J5" s="11" t="s">
        <v>24</v>
      </c>
      <c r="K5" s="11" t="s">
        <v>25</v>
      </c>
      <c r="L5" s="11" t="s">
        <v>26</v>
      </c>
      <c r="M5" s="11" t="s">
        <v>27</v>
      </c>
      <c r="N5" s="11" t="s">
        <v>28</v>
      </c>
      <c r="O5" s="11" t="s">
        <v>29</v>
      </c>
      <c r="P5" s="11" t="s">
        <v>30</v>
      </c>
      <c r="Q5" s="11" t="s">
        <v>31</v>
      </c>
      <c r="R5" s="11" t="s">
        <v>32</v>
      </c>
      <c r="S5" s="11" t="s">
        <v>33</v>
      </c>
      <c r="T5" s="11" t="s">
        <v>34</v>
      </c>
      <c r="U5" s="11" t="s">
        <v>35</v>
      </c>
      <c r="V5" s="11" t="s">
        <v>36</v>
      </c>
      <c r="W5" s="11" t="s">
        <v>37</v>
      </c>
      <c r="X5" s="11" t="s">
        <v>38</v>
      </c>
      <c r="Y5" s="11" t="s">
        <v>39</v>
      </c>
      <c r="Z5" s="11" t="s">
        <v>40</v>
      </c>
      <c r="AA5" s="11" t="s">
        <v>41</v>
      </c>
      <c r="AB5" s="11" t="s">
        <v>42</v>
      </c>
      <c r="AC5" s="11" t="s">
        <v>43</v>
      </c>
      <c r="AD5" s="11" t="s">
        <v>44</v>
      </c>
      <c r="AE5" s="11" t="s">
        <v>45</v>
      </c>
      <c r="AF5" s="11" t="s">
        <v>46</v>
      </c>
      <c r="AG5" s="11" t="s">
        <v>47</v>
      </c>
    </row>
    <row r="6" spans="1:33" x14ac:dyDescent="0.25">
      <c r="A6" s="19" t="s">
        <v>48</v>
      </c>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row>
    <row r="7" spans="1:33" ht="39" x14ac:dyDescent="0.25">
      <c r="A7" s="13" t="s">
        <v>49</v>
      </c>
      <c r="B7" s="13" t="s">
        <v>50</v>
      </c>
      <c r="C7" s="13" t="s">
        <v>51</v>
      </c>
      <c r="D7" s="13" t="s">
        <v>52</v>
      </c>
      <c r="E7" s="13" t="s">
        <v>53</v>
      </c>
      <c r="F7" s="13" t="s">
        <v>54</v>
      </c>
      <c r="G7" s="13" t="s">
        <v>55</v>
      </c>
      <c r="H7" s="13" t="s">
        <v>56</v>
      </c>
      <c r="I7" s="13" t="s">
        <v>57</v>
      </c>
      <c r="J7" s="13" t="s">
        <v>58</v>
      </c>
      <c r="K7" s="13" t="s">
        <v>59</v>
      </c>
      <c r="L7" s="13" t="s">
        <v>60</v>
      </c>
      <c r="M7" s="13" t="s">
        <v>61</v>
      </c>
      <c r="N7" s="13" t="s">
        <v>62</v>
      </c>
      <c r="O7" s="13" t="s">
        <v>63</v>
      </c>
      <c r="P7" s="13" t="s">
        <v>64</v>
      </c>
      <c r="Q7" s="13" t="s">
        <v>65</v>
      </c>
      <c r="R7" s="13" t="s">
        <v>66</v>
      </c>
      <c r="S7" s="13" t="s">
        <v>67</v>
      </c>
      <c r="T7" s="13" t="s">
        <v>68</v>
      </c>
      <c r="U7" s="13" t="s">
        <v>69</v>
      </c>
      <c r="V7" s="13" t="s">
        <v>70</v>
      </c>
      <c r="W7" s="13" t="s">
        <v>71</v>
      </c>
      <c r="X7" s="13" t="s">
        <v>72</v>
      </c>
      <c r="Y7" s="13" t="s">
        <v>73</v>
      </c>
      <c r="Z7" s="13" t="s">
        <v>74</v>
      </c>
      <c r="AA7" s="13" t="s">
        <v>75</v>
      </c>
      <c r="AB7" s="13" t="s">
        <v>76</v>
      </c>
      <c r="AC7" s="13" t="s">
        <v>77</v>
      </c>
      <c r="AD7" s="13" t="s">
        <v>78</v>
      </c>
      <c r="AE7" s="13" t="s">
        <v>79</v>
      </c>
      <c r="AF7" s="13" t="s">
        <v>80</v>
      </c>
      <c r="AG7" s="14" t="s">
        <v>81</v>
      </c>
    </row>
    <row r="8" spans="1:33" ht="25.5" x14ac:dyDescent="0.25">
      <c r="A8" s="6">
        <v>2023</v>
      </c>
      <c r="B8" s="15">
        <v>44927</v>
      </c>
      <c r="C8" s="15">
        <v>45016</v>
      </c>
      <c r="D8" s="10" t="s">
        <v>479</v>
      </c>
      <c r="E8" s="6">
        <v>2.2999999999999998</v>
      </c>
      <c r="F8" s="10" t="s">
        <v>214</v>
      </c>
      <c r="G8" s="6" t="s">
        <v>214</v>
      </c>
      <c r="H8" s="6" t="s">
        <v>215</v>
      </c>
      <c r="I8" s="6" t="s">
        <v>216</v>
      </c>
      <c r="J8" s="6" t="s">
        <v>217</v>
      </c>
      <c r="K8" s="6" t="s">
        <v>218</v>
      </c>
      <c r="L8" s="11" t="s">
        <v>94</v>
      </c>
      <c r="M8" s="6">
        <v>83313</v>
      </c>
      <c r="N8" s="6" t="s">
        <v>219</v>
      </c>
      <c r="O8" s="6">
        <v>51642</v>
      </c>
      <c r="P8" s="6" t="s">
        <v>219</v>
      </c>
      <c r="Q8" s="6">
        <v>1</v>
      </c>
      <c r="R8" s="6">
        <v>1</v>
      </c>
      <c r="S8" s="6">
        <v>1</v>
      </c>
      <c r="T8" s="6">
        <v>1</v>
      </c>
      <c r="U8" s="6">
        <v>1</v>
      </c>
      <c r="V8" s="6">
        <v>1</v>
      </c>
      <c r="W8" s="6">
        <v>1</v>
      </c>
      <c r="X8" s="6">
        <v>1</v>
      </c>
      <c r="Y8" s="6">
        <v>1</v>
      </c>
      <c r="Z8" s="6">
        <v>1</v>
      </c>
      <c r="AA8" s="6">
        <v>1</v>
      </c>
      <c r="AB8" s="6">
        <v>1</v>
      </c>
      <c r="AC8" s="6">
        <v>1</v>
      </c>
      <c r="AD8" s="6" t="s">
        <v>220</v>
      </c>
      <c r="AE8" s="16">
        <v>45026</v>
      </c>
      <c r="AF8" s="16">
        <v>45016</v>
      </c>
    </row>
    <row r="9" spans="1:33" ht="51" x14ac:dyDescent="0.25">
      <c r="A9" s="6">
        <v>2023</v>
      </c>
      <c r="B9" s="15">
        <v>44928</v>
      </c>
      <c r="C9" s="15">
        <v>45016</v>
      </c>
      <c r="D9" s="10" t="s">
        <v>90</v>
      </c>
      <c r="E9" s="6">
        <v>3.3</v>
      </c>
      <c r="F9" s="10" t="s">
        <v>221</v>
      </c>
      <c r="G9" s="6" t="s">
        <v>221</v>
      </c>
      <c r="H9" s="6" t="s">
        <v>222</v>
      </c>
      <c r="I9" s="6" t="s">
        <v>223</v>
      </c>
      <c r="J9" s="6" t="s">
        <v>224</v>
      </c>
      <c r="K9" s="6" t="s">
        <v>225</v>
      </c>
      <c r="L9" s="11" t="s">
        <v>94</v>
      </c>
      <c r="M9" s="6">
        <v>53212</v>
      </c>
      <c r="N9" s="6" t="s">
        <v>219</v>
      </c>
      <c r="O9" s="6">
        <v>33882</v>
      </c>
      <c r="P9" s="6" t="s">
        <v>219</v>
      </c>
      <c r="Q9" s="6">
        <v>2</v>
      </c>
      <c r="R9" s="6">
        <v>2</v>
      </c>
      <c r="S9" s="6">
        <v>2</v>
      </c>
      <c r="T9" s="6">
        <v>2</v>
      </c>
      <c r="U9" s="6">
        <v>2</v>
      </c>
      <c r="V9" s="6">
        <v>2</v>
      </c>
      <c r="W9" s="6">
        <v>2</v>
      </c>
      <c r="X9" s="6">
        <v>2</v>
      </c>
      <c r="Y9" s="6">
        <v>2</v>
      </c>
      <c r="Z9" s="6">
        <v>2</v>
      </c>
      <c r="AA9" s="6">
        <v>2</v>
      </c>
      <c r="AB9" s="6">
        <v>2</v>
      </c>
      <c r="AC9" s="6">
        <v>2</v>
      </c>
      <c r="AD9" s="6" t="s">
        <v>220</v>
      </c>
      <c r="AE9" s="16">
        <v>45026</v>
      </c>
      <c r="AF9" s="16">
        <v>45016</v>
      </c>
    </row>
    <row r="10" spans="1:33" ht="51" x14ac:dyDescent="0.25">
      <c r="A10" s="6">
        <v>2023</v>
      </c>
      <c r="B10" s="15">
        <v>44929</v>
      </c>
      <c r="C10" s="15">
        <v>45016</v>
      </c>
      <c r="D10" s="10" t="s">
        <v>90</v>
      </c>
      <c r="E10" s="6">
        <v>5.2</v>
      </c>
      <c r="F10" s="10" t="s">
        <v>226</v>
      </c>
      <c r="G10" s="6" t="s">
        <v>226</v>
      </c>
      <c r="H10" s="6" t="s">
        <v>222</v>
      </c>
      <c r="I10" s="6" t="s">
        <v>227</v>
      </c>
      <c r="J10" s="6" t="s">
        <v>228</v>
      </c>
      <c r="K10" s="6" t="s">
        <v>229</v>
      </c>
      <c r="L10" s="11" t="s">
        <v>93</v>
      </c>
      <c r="M10" s="6">
        <v>26000</v>
      </c>
      <c r="N10" s="6" t="s">
        <v>219</v>
      </c>
      <c r="O10" s="6">
        <v>18503</v>
      </c>
      <c r="P10" s="6" t="s">
        <v>219</v>
      </c>
      <c r="Q10" s="6">
        <v>3</v>
      </c>
      <c r="R10" s="6">
        <v>3</v>
      </c>
      <c r="S10" s="6">
        <v>3</v>
      </c>
      <c r="T10" s="6">
        <v>3</v>
      </c>
      <c r="U10" s="6">
        <v>3</v>
      </c>
      <c r="V10" s="6">
        <v>3</v>
      </c>
      <c r="W10" s="6">
        <v>3</v>
      </c>
      <c r="X10" s="6">
        <v>3</v>
      </c>
      <c r="Y10" s="6">
        <v>3</v>
      </c>
      <c r="Z10" s="6">
        <v>3</v>
      </c>
      <c r="AA10" s="6">
        <v>3</v>
      </c>
      <c r="AB10" s="6">
        <v>3</v>
      </c>
      <c r="AC10" s="6">
        <v>3</v>
      </c>
      <c r="AD10" s="6" t="s">
        <v>220</v>
      </c>
      <c r="AE10" s="16">
        <v>45026</v>
      </c>
      <c r="AF10" s="16">
        <v>45016</v>
      </c>
    </row>
    <row r="11" spans="1:33" ht="51" x14ac:dyDescent="0.25">
      <c r="A11" s="6">
        <v>2023</v>
      </c>
      <c r="B11" s="15">
        <v>44930</v>
      </c>
      <c r="C11" s="15">
        <v>45016</v>
      </c>
      <c r="D11" s="10" t="s">
        <v>84</v>
      </c>
      <c r="E11" s="6">
        <v>9.1999999999999993</v>
      </c>
      <c r="F11" s="10" t="s">
        <v>230</v>
      </c>
      <c r="G11" s="6" t="s">
        <v>230</v>
      </c>
      <c r="H11" s="6" t="s">
        <v>222</v>
      </c>
      <c r="I11" s="6" t="s">
        <v>231</v>
      </c>
      <c r="J11" s="6" t="s">
        <v>232</v>
      </c>
      <c r="K11" s="6" t="s">
        <v>233</v>
      </c>
      <c r="L11" s="11" t="s">
        <v>93</v>
      </c>
      <c r="M11" s="6">
        <v>8122</v>
      </c>
      <c r="N11" s="6" t="s">
        <v>219</v>
      </c>
      <c r="O11" s="6">
        <v>7184</v>
      </c>
      <c r="P11" s="6" t="s">
        <v>219</v>
      </c>
      <c r="Q11" s="6">
        <v>4</v>
      </c>
      <c r="R11" s="6">
        <v>4</v>
      </c>
      <c r="S11" s="6">
        <v>4</v>
      </c>
      <c r="T11" s="6">
        <v>4</v>
      </c>
      <c r="U11" s="6">
        <v>4</v>
      </c>
      <c r="V11" s="6">
        <v>4</v>
      </c>
      <c r="W11" s="6">
        <v>4</v>
      </c>
      <c r="X11" s="6">
        <v>4</v>
      </c>
      <c r="Y11" s="6">
        <v>4</v>
      </c>
      <c r="Z11" s="6">
        <v>4</v>
      </c>
      <c r="AA11" s="6">
        <v>4</v>
      </c>
      <c r="AB11" s="6">
        <v>4</v>
      </c>
      <c r="AC11" s="6">
        <v>4</v>
      </c>
      <c r="AD11" s="6" t="s">
        <v>220</v>
      </c>
      <c r="AE11" s="16">
        <v>45026</v>
      </c>
      <c r="AF11" s="16">
        <v>45016</v>
      </c>
    </row>
    <row r="12" spans="1:33" ht="51" x14ac:dyDescent="0.25">
      <c r="A12" s="6">
        <v>2023</v>
      </c>
      <c r="B12" s="15">
        <v>44967</v>
      </c>
      <c r="C12" s="15">
        <v>45016</v>
      </c>
      <c r="D12" s="10" t="s">
        <v>84</v>
      </c>
      <c r="E12" s="6">
        <v>10.1</v>
      </c>
      <c r="F12" s="10" t="s">
        <v>340</v>
      </c>
      <c r="G12" s="6" t="s">
        <v>340</v>
      </c>
      <c r="H12" s="6" t="s">
        <v>295</v>
      </c>
      <c r="I12" s="6" t="s">
        <v>341</v>
      </c>
      <c r="J12" s="6" t="s">
        <v>342</v>
      </c>
      <c r="K12" s="6" t="s">
        <v>343</v>
      </c>
      <c r="L12" s="6" t="s">
        <v>93</v>
      </c>
      <c r="M12" s="6">
        <v>6028.14</v>
      </c>
      <c r="N12" s="6" t="s">
        <v>219</v>
      </c>
      <c r="O12" s="6">
        <v>5658</v>
      </c>
      <c r="P12" s="6" t="s">
        <v>219</v>
      </c>
      <c r="Q12" s="6">
        <v>41</v>
      </c>
      <c r="R12" s="6">
        <v>41</v>
      </c>
      <c r="S12" s="6">
        <v>41</v>
      </c>
      <c r="T12" s="6">
        <v>41</v>
      </c>
      <c r="U12" s="6">
        <v>41</v>
      </c>
      <c r="V12" s="6">
        <v>41</v>
      </c>
      <c r="W12" s="6">
        <v>41</v>
      </c>
      <c r="X12" s="6">
        <v>41</v>
      </c>
      <c r="Y12" s="6">
        <v>41</v>
      </c>
      <c r="Z12" s="6">
        <v>41</v>
      </c>
      <c r="AA12" s="6">
        <v>41</v>
      </c>
      <c r="AB12" s="6">
        <v>41</v>
      </c>
      <c r="AC12" s="6">
        <v>41</v>
      </c>
      <c r="AD12" s="6" t="s">
        <v>220</v>
      </c>
      <c r="AE12" s="16">
        <v>45026</v>
      </c>
      <c r="AF12" s="16">
        <v>45016</v>
      </c>
    </row>
    <row r="13" spans="1:33" ht="38.25" x14ac:dyDescent="0.25">
      <c r="A13" s="6">
        <v>2023</v>
      </c>
      <c r="B13" s="15">
        <v>44931</v>
      </c>
      <c r="C13" s="15">
        <v>45016</v>
      </c>
      <c r="D13" s="10" t="s">
        <v>90</v>
      </c>
      <c r="E13" s="6">
        <v>4.2</v>
      </c>
      <c r="F13" s="10" t="s">
        <v>234</v>
      </c>
      <c r="G13" s="6" t="s">
        <v>234</v>
      </c>
      <c r="H13" s="6" t="s">
        <v>235</v>
      </c>
      <c r="I13" s="6" t="s">
        <v>236</v>
      </c>
      <c r="J13" s="6" t="s">
        <v>237</v>
      </c>
      <c r="K13" s="6" t="s">
        <v>238</v>
      </c>
      <c r="L13" s="6" t="s">
        <v>93</v>
      </c>
      <c r="M13" s="6">
        <v>38115</v>
      </c>
      <c r="N13" s="6" t="s">
        <v>219</v>
      </c>
      <c r="O13" s="6">
        <v>25764</v>
      </c>
      <c r="P13" s="6" t="s">
        <v>219</v>
      </c>
      <c r="Q13" s="6">
        <v>5</v>
      </c>
      <c r="R13" s="6">
        <v>5</v>
      </c>
      <c r="S13" s="6">
        <v>5</v>
      </c>
      <c r="T13" s="6">
        <v>5</v>
      </c>
      <c r="U13" s="6">
        <v>5</v>
      </c>
      <c r="V13" s="6">
        <v>5</v>
      </c>
      <c r="W13" s="6">
        <v>5</v>
      </c>
      <c r="X13" s="6">
        <v>5</v>
      </c>
      <c r="Y13" s="6">
        <v>5</v>
      </c>
      <c r="Z13" s="6">
        <v>5</v>
      </c>
      <c r="AA13" s="6">
        <v>5</v>
      </c>
      <c r="AB13" s="6">
        <v>5</v>
      </c>
      <c r="AC13" s="6">
        <v>5</v>
      </c>
      <c r="AD13" s="6" t="s">
        <v>220</v>
      </c>
      <c r="AE13" s="16">
        <v>45026</v>
      </c>
      <c r="AF13" s="16">
        <v>45016</v>
      </c>
    </row>
    <row r="14" spans="1:33" ht="38.25" x14ac:dyDescent="0.25">
      <c r="A14" s="6">
        <v>2023</v>
      </c>
      <c r="B14" s="15">
        <v>44932</v>
      </c>
      <c r="C14" s="15">
        <v>45016</v>
      </c>
      <c r="D14" s="10" t="s">
        <v>90</v>
      </c>
      <c r="E14" s="6">
        <v>5.2</v>
      </c>
      <c r="F14" s="10" t="s">
        <v>226</v>
      </c>
      <c r="G14" s="6" t="s">
        <v>226</v>
      </c>
      <c r="H14" s="6" t="s">
        <v>235</v>
      </c>
      <c r="I14" s="6" t="s">
        <v>239</v>
      </c>
      <c r="J14" s="6" t="s">
        <v>240</v>
      </c>
      <c r="K14" s="6" t="s">
        <v>241</v>
      </c>
      <c r="L14" s="6" t="s">
        <v>94</v>
      </c>
      <c r="M14" s="6">
        <v>26000</v>
      </c>
      <c r="N14" s="6" t="s">
        <v>219</v>
      </c>
      <c r="O14" s="6">
        <v>18503</v>
      </c>
      <c r="P14" s="6" t="s">
        <v>219</v>
      </c>
      <c r="Q14" s="6">
        <v>6</v>
      </c>
      <c r="R14" s="6">
        <v>6</v>
      </c>
      <c r="S14" s="6">
        <v>6</v>
      </c>
      <c r="T14" s="6">
        <v>6</v>
      </c>
      <c r="U14" s="6">
        <v>6</v>
      </c>
      <c r="V14" s="6">
        <v>6</v>
      </c>
      <c r="W14" s="6">
        <v>6</v>
      </c>
      <c r="X14" s="6">
        <v>6</v>
      </c>
      <c r="Y14" s="6">
        <v>6</v>
      </c>
      <c r="Z14" s="6">
        <v>6</v>
      </c>
      <c r="AA14" s="6">
        <v>6</v>
      </c>
      <c r="AB14" s="6">
        <v>6</v>
      </c>
      <c r="AC14" s="6">
        <v>6</v>
      </c>
      <c r="AD14" s="6" t="s">
        <v>220</v>
      </c>
      <c r="AE14" s="16">
        <v>45026</v>
      </c>
      <c r="AF14" s="16">
        <v>45016</v>
      </c>
    </row>
    <row r="15" spans="1:33" ht="38.25" x14ac:dyDescent="0.25">
      <c r="A15" s="6">
        <v>2023</v>
      </c>
      <c r="B15" s="15">
        <v>44933</v>
      </c>
      <c r="C15" s="15">
        <v>45016</v>
      </c>
      <c r="D15" s="10" t="s">
        <v>90</v>
      </c>
      <c r="E15" s="6">
        <v>5.2</v>
      </c>
      <c r="F15" s="10" t="s">
        <v>226</v>
      </c>
      <c r="G15" s="6" t="s">
        <v>226</v>
      </c>
      <c r="H15" s="6" t="s">
        <v>235</v>
      </c>
      <c r="I15" s="6" t="s">
        <v>242</v>
      </c>
      <c r="J15" s="6" t="s">
        <v>243</v>
      </c>
      <c r="K15" s="6" t="s">
        <v>244</v>
      </c>
      <c r="L15" s="6" t="s">
        <v>94</v>
      </c>
      <c r="M15" s="6">
        <v>26000</v>
      </c>
      <c r="N15" s="6" t="s">
        <v>219</v>
      </c>
      <c r="O15" s="6">
        <v>18503</v>
      </c>
      <c r="P15" s="6" t="s">
        <v>219</v>
      </c>
      <c r="Q15" s="6">
        <v>7</v>
      </c>
      <c r="R15" s="6">
        <v>7</v>
      </c>
      <c r="S15" s="6">
        <v>7</v>
      </c>
      <c r="T15" s="6">
        <v>7</v>
      </c>
      <c r="U15" s="6">
        <v>7</v>
      </c>
      <c r="V15" s="6">
        <v>7</v>
      </c>
      <c r="W15" s="6">
        <v>7</v>
      </c>
      <c r="X15" s="6">
        <v>7</v>
      </c>
      <c r="Y15" s="6">
        <v>7</v>
      </c>
      <c r="Z15" s="6">
        <v>7</v>
      </c>
      <c r="AA15" s="6">
        <v>7</v>
      </c>
      <c r="AB15" s="6">
        <v>7</v>
      </c>
      <c r="AC15" s="6">
        <v>7</v>
      </c>
      <c r="AD15" s="6" t="s">
        <v>220</v>
      </c>
      <c r="AE15" s="16">
        <v>45026</v>
      </c>
      <c r="AF15" s="16">
        <v>45016</v>
      </c>
    </row>
    <row r="16" spans="1:33" ht="38.25" x14ac:dyDescent="0.25">
      <c r="A16" s="6">
        <v>2023</v>
      </c>
      <c r="B16" s="15">
        <v>44934</v>
      </c>
      <c r="C16" s="15">
        <v>45016</v>
      </c>
      <c r="D16" s="10" t="s">
        <v>90</v>
      </c>
      <c r="E16" s="6">
        <v>7.2</v>
      </c>
      <c r="F16" s="10" t="s">
        <v>245</v>
      </c>
      <c r="G16" s="6" t="s">
        <v>245</v>
      </c>
      <c r="H16" s="6" t="s">
        <v>235</v>
      </c>
      <c r="I16" s="6" t="s">
        <v>246</v>
      </c>
      <c r="J16" s="6" t="s">
        <v>247</v>
      </c>
      <c r="K16" s="6" t="s">
        <v>248</v>
      </c>
      <c r="L16" s="6" t="s">
        <v>93</v>
      </c>
      <c r="M16" s="6">
        <v>15267</v>
      </c>
      <c r="N16" s="6" t="s">
        <v>219</v>
      </c>
      <c r="O16" s="6">
        <v>11737</v>
      </c>
      <c r="P16" s="6" t="s">
        <v>219</v>
      </c>
      <c r="Q16" s="6">
        <v>8</v>
      </c>
      <c r="R16" s="6">
        <v>8</v>
      </c>
      <c r="S16" s="6">
        <v>8</v>
      </c>
      <c r="T16" s="6">
        <v>8</v>
      </c>
      <c r="U16" s="6">
        <v>8</v>
      </c>
      <c r="V16" s="6">
        <v>8</v>
      </c>
      <c r="W16" s="6">
        <v>8</v>
      </c>
      <c r="X16" s="6">
        <v>8</v>
      </c>
      <c r="Y16" s="6">
        <v>8</v>
      </c>
      <c r="Z16" s="6">
        <v>8</v>
      </c>
      <c r="AA16" s="6">
        <v>8</v>
      </c>
      <c r="AB16" s="6">
        <v>8</v>
      </c>
      <c r="AC16" s="6">
        <v>8</v>
      </c>
      <c r="AD16" s="6" t="s">
        <v>220</v>
      </c>
      <c r="AE16" s="16">
        <v>45026</v>
      </c>
      <c r="AF16" s="16">
        <v>45016</v>
      </c>
    </row>
    <row r="17" spans="1:16384" ht="38.25" x14ac:dyDescent="0.25">
      <c r="A17" s="6">
        <v>2023</v>
      </c>
      <c r="B17" s="15">
        <v>44935</v>
      </c>
      <c r="C17" s="15">
        <v>45016</v>
      </c>
      <c r="D17" s="10" t="s">
        <v>90</v>
      </c>
      <c r="E17" s="6">
        <v>7.1</v>
      </c>
      <c r="F17" s="10" t="s">
        <v>245</v>
      </c>
      <c r="G17" s="6" t="s">
        <v>245</v>
      </c>
      <c r="H17" s="6" t="s">
        <v>235</v>
      </c>
      <c r="I17" s="6" t="s">
        <v>249</v>
      </c>
      <c r="J17" s="6" t="s">
        <v>250</v>
      </c>
      <c r="K17" s="6" t="s">
        <v>251</v>
      </c>
      <c r="L17" s="6" t="s">
        <v>94</v>
      </c>
      <c r="M17" s="6">
        <v>14276</v>
      </c>
      <c r="N17" s="6" t="s">
        <v>219</v>
      </c>
      <c r="O17" s="6">
        <v>11107</v>
      </c>
      <c r="P17" s="6" t="s">
        <v>219</v>
      </c>
      <c r="Q17" s="6">
        <v>9</v>
      </c>
      <c r="R17" s="6">
        <v>9</v>
      </c>
      <c r="S17" s="6">
        <v>9</v>
      </c>
      <c r="T17" s="6">
        <v>9</v>
      </c>
      <c r="U17" s="6">
        <v>9</v>
      </c>
      <c r="V17" s="6">
        <v>9</v>
      </c>
      <c r="W17" s="6">
        <v>9</v>
      </c>
      <c r="X17" s="6">
        <v>9</v>
      </c>
      <c r="Y17" s="6">
        <v>9</v>
      </c>
      <c r="Z17" s="6">
        <v>9</v>
      </c>
      <c r="AA17" s="6">
        <v>9</v>
      </c>
      <c r="AB17" s="6">
        <v>9</v>
      </c>
      <c r="AC17" s="6">
        <v>9</v>
      </c>
      <c r="AD17" s="6" t="s">
        <v>220</v>
      </c>
      <c r="AE17" s="16">
        <v>45026</v>
      </c>
      <c r="AF17" s="16">
        <v>45016</v>
      </c>
    </row>
    <row r="18" spans="1:16384" ht="38.25" x14ac:dyDescent="0.25">
      <c r="A18" s="6">
        <v>2023</v>
      </c>
      <c r="B18" s="15">
        <v>44936</v>
      </c>
      <c r="C18" s="15">
        <v>45016</v>
      </c>
      <c r="D18" s="10" t="s">
        <v>90</v>
      </c>
      <c r="E18" s="6">
        <v>8.1</v>
      </c>
      <c r="F18" s="10" t="s">
        <v>252</v>
      </c>
      <c r="G18" s="6" t="s">
        <v>252</v>
      </c>
      <c r="H18" s="6" t="s">
        <v>235</v>
      </c>
      <c r="I18" s="6" t="s">
        <v>253</v>
      </c>
      <c r="J18" s="6" t="s">
        <v>254</v>
      </c>
      <c r="K18" s="6" t="s">
        <v>255</v>
      </c>
      <c r="L18" s="6" t="s">
        <v>93</v>
      </c>
      <c r="M18" s="6">
        <v>13563</v>
      </c>
      <c r="N18" s="6" t="s">
        <v>219</v>
      </c>
      <c r="O18" s="6">
        <v>10532</v>
      </c>
      <c r="P18" s="6" t="s">
        <v>219</v>
      </c>
      <c r="Q18" s="6">
        <v>10</v>
      </c>
      <c r="R18" s="6">
        <v>10</v>
      </c>
      <c r="S18" s="6">
        <v>10</v>
      </c>
      <c r="T18" s="6">
        <v>10</v>
      </c>
      <c r="U18" s="6">
        <v>10</v>
      </c>
      <c r="V18" s="6">
        <v>10</v>
      </c>
      <c r="W18" s="6">
        <v>10</v>
      </c>
      <c r="X18" s="6">
        <v>10</v>
      </c>
      <c r="Y18" s="6">
        <v>10</v>
      </c>
      <c r="Z18" s="6">
        <v>10</v>
      </c>
      <c r="AA18" s="6">
        <v>10</v>
      </c>
      <c r="AB18" s="6">
        <v>10</v>
      </c>
      <c r="AC18" s="6">
        <v>10</v>
      </c>
      <c r="AD18" s="6" t="s">
        <v>220</v>
      </c>
      <c r="AE18" s="16">
        <v>45026</v>
      </c>
      <c r="AF18" s="16">
        <v>45016</v>
      </c>
    </row>
    <row r="19" spans="1:16384" ht="38.25" x14ac:dyDescent="0.25">
      <c r="A19" s="6">
        <v>2023</v>
      </c>
      <c r="B19" s="15">
        <v>44937</v>
      </c>
      <c r="C19" s="15">
        <v>45016</v>
      </c>
      <c r="D19" s="10" t="s">
        <v>83</v>
      </c>
      <c r="E19" s="6">
        <v>9.1999999999999993</v>
      </c>
      <c r="F19" s="10" t="s">
        <v>256</v>
      </c>
      <c r="G19" s="6" t="s">
        <v>256</v>
      </c>
      <c r="H19" s="6" t="s">
        <v>235</v>
      </c>
      <c r="I19" s="6" t="s">
        <v>257</v>
      </c>
      <c r="J19" s="6" t="s">
        <v>258</v>
      </c>
      <c r="K19" s="6" t="s">
        <v>248</v>
      </c>
      <c r="L19" s="6" t="s">
        <v>94</v>
      </c>
      <c r="M19" s="6">
        <v>12953</v>
      </c>
      <c r="N19" s="6" t="s">
        <v>219</v>
      </c>
      <c r="O19" s="6">
        <v>9348</v>
      </c>
      <c r="P19" s="6" t="s">
        <v>219</v>
      </c>
      <c r="Q19" s="6">
        <v>11</v>
      </c>
      <c r="R19" s="6">
        <v>11</v>
      </c>
      <c r="S19" s="6">
        <v>11</v>
      </c>
      <c r="T19" s="6">
        <v>11</v>
      </c>
      <c r="U19" s="6">
        <v>11</v>
      </c>
      <c r="V19" s="6">
        <v>11</v>
      </c>
      <c r="W19" s="6">
        <v>11</v>
      </c>
      <c r="X19" s="6">
        <v>11</v>
      </c>
      <c r="Y19" s="6">
        <v>11</v>
      </c>
      <c r="Z19" s="6">
        <v>11</v>
      </c>
      <c r="AA19" s="6">
        <v>11</v>
      </c>
      <c r="AB19" s="6">
        <v>11</v>
      </c>
      <c r="AC19" s="6">
        <v>11</v>
      </c>
      <c r="AD19" s="6" t="s">
        <v>220</v>
      </c>
      <c r="AE19" s="16">
        <v>45026</v>
      </c>
      <c r="AF19" s="16">
        <v>45016</v>
      </c>
    </row>
    <row r="20" spans="1:16384" ht="38.25" x14ac:dyDescent="0.25">
      <c r="A20" s="6">
        <v>2023</v>
      </c>
      <c r="B20" s="15">
        <v>44938</v>
      </c>
      <c r="C20" s="15">
        <v>45016</v>
      </c>
      <c r="D20" s="10" t="s">
        <v>83</v>
      </c>
      <c r="E20" s="6">
        <v>9.1999999999999993</v>
      </c>
      <c r="F20" s="10" t="s">
        <v>256</v>
      </c>
      <c r="G20" s="6" t="s">
        <v>256</v>
      </c>
      <c r="H20" s="6" t="s">
        <v>235</v>
      </c>
      <c r="I20" s="6" t="s">
        <v>259</v>
      </c>
      <c r="J20" s="6" t="s">
        <v>260</v>
      </c>
      <c r="K20" s="6" t="s">
        <v>261</v>
      </c>
      <c r="L20" s="6" t="s">
        <v>94</v>
      </c>
      <c r="M20" s="6">
        <v>12953</v>
      </c>
      <c r="N20" s="6" t="s">
        <v>219</v>
      </c>
      <c r="O20" s="6">
        <v>9348</v>
      </c>
      <c r="P20" s="6" t="s">
        <v>219</v>
      </c>
      <c r="Q20" s="6">
        <v>12</v>
      </c>
      <c r="R20" s="6">
        <v>12</v>
      </c>
      <c r="S20" s="6">
        <v>12</v>
      </c>
      <c r="T20" s="6">
        <v>12</v>
      </c>
      <c r="U20" s="6">
        <v>12</v>
      </c>
      <c r="V20" s="6">
        <v>12</v>
      </c>
      <c r="W20" s="6">
        <v>12</v>
      </c>
      <c r="X20" s="6">
        <v>12</v>
      </c>
      <c r="Y20" s="6">
        <v>12</v>
      </c>
      <c r="Z20" s="6">
        <v>12</v>
      </c>
      <c r="AA20" s="6">
        <v>12</v>
      </c>
      <c r="AB20" s="6">
        <v>12</v>
      </c>
      <c r="AC20" s="6">
        <v>12</v>
      </c>
      <c r="AD20" s="6" t="s">
        <v>220</v>
      </c>
      <c r="AE20" s="16">
        <v>45026</v>
      </c>
      <c r="AF20" s="16">
        <v>45016</v>
      </c>
    </row>
    <row r="21" spans="1:16384" ht="38.25" x14ac:dyDescent="0.25">
      <c r="A21" s="6">
        <v>2023</v>
      </c>
      <c r="B21" s="15">
        <v>44939</v>
      </c>
      <c r="C21" s="15">
        <v>45016</v>
      </c>
      <c r="D21" s="10" t="s">
        <v>90</v>
      </c>
      <c r="E21" s="6">
        <v>9.1</v>
      </c>
      <c r="F21" s="10" t="s">
        <v>262</v>
      </c>
      <c r="G21" s="6" t="s">
        <v>262</v>
      </c>
      <c r="H21" s="6" t="s">
        <v>235</v>
      </c>
      <c r="I21" s="6" t="s">
        <v>263</v>
      </c>
      <c r="J21" s="6" t="s">
        <v>264</v>
      </c>
      <c r="K21" s="6" t="s">
        <v>265</v>
      </c>
      <c r="L21" s="6" t="s">
        <v>94</v>
      </c>
      <c r="M21" s="6">
        <v>9851</v>
      </c>
      <c r="N21" s="6" t="s">
        <v>219</v>
      </c>
      <c r="O21" s="6">
        <v>7244</v>
      </c>
      <c r="P21" s="6" t="s">
        <v>219</v>
      </c>
      <c r="Q21" s="6">
        <v>13</v>
      </c>
      <c r="R21" s="6">
        <v>13</v>
      </c>
      <c r="S21" s="6">
        <v>13</v>
      </c>
      <c r="T21" s="6">
        <v>13</v>
      </c>
      <c r="U21" s="6">
        <v>13</v>
      </c>
      <c r="V21" s="6">
        <v>13</v>
      </c>
      <c r="W21" s="6">
        <v>13</v>
      </c>
      <c r="X21" s="6">
        <v>13</v>
      </c>
      <c r="Y21" s="6">
        <v>13</v>
      </c>
      <c r="Z21" s="6">
        <v>13</v>
      </c>
      <c r="AA21" s="6">
        <v>13</v>
      </c>
      <c r="AB21" s="6">
        <v>13</v>
      </c>
      <c r="AC21" s="6">
        <v>13</v>
      </c>
      <c r="AD21" s="6" t="s">
        <v>220</v>
      </c>
      <c r="AE21" s="16">
        <v>45026</v>
      </c>
      <c r="AF21" s="16">
        <v>45016</v>
      </c>
    </row>
    <row r="22" spans="1:16384" ht="38.25" x14ac:dyDescent="0.25">
      <c r="A22" s="6">
        <v>2023</v>
      </c>
      <c r="B22" s="15">
        <v>44940</v>
      </c>
      <c r="C22" s="15">
        <v>45016</v>
      </c>
      <c r="D22" s="10" t="s">
        <v>90</v>
      </c>
      <c r="E22" s="6">
        <v>10.199999999999999</v>
      </c>
      <c r="F22" s="10" t="s">
        <v>266</v>
      </c>
      <c r="G22" s="6" t="s">
        <v>266</v>
      </c>
      <c r="H22" s="6" t="s">
        <v>235</v>
      </c>
      <c r="I22" s="6" t="s">
        <v>267</v>
      </c>
      <c r="J22" s="6" t="s">
        <v>268</v>
      </c>
      <c r="K22" s="6" t="s">
        <v>269</v>
      </c>
      <c r="L22" s="6" t="s">
        <v>93</v>
      </c>
      <c r="M22" s="6">
        <v>8209</v>
      </c>
      <c r="N22" s="6" t="s">
        <v>219</v>
      </c>
      <c r="O22" s="6">
        <v>6164</v>
      </c>
      <c r="P22" s="6" t="s">
        <v>219</v>
      </c>
      <c r="Q22" s="6">
        <v>14</v>
      </c>
      <c r="R22" s="6">
        <v>14</v>
      </c>
      <c r="S22" s="6">
        <v>14</v>
      </c>
      <c r="T22" s="6">
        <v>14</v>
      </c>
      <c r="U22" s="6">
        <v>14</v>
      </c>
      <c r="V22" s="6">
        <v>14</v>
      </c>
      <c r="W22" s="6">
        <v>14</v>
      </c>
      <c r="X22" s="6">
        <v>14</v>
      </c>
      <c r="Y22" s="6">
        <v>14</v>
      </c>
      <c r="Z22" s="6">
        <v>14</v>
      </c>
      <c r="AA22" s="6">
        <v>14</v>
      </c>
      <c r="AB22" s="6">
        <v>14</v>
      </c>
      <c r="AC22" s="6">
        <v>14</v>
      </c>
      <c r="AD22" s="6" t="s">
        <v>220</v>
      </c>
      <c r="AE22" s="16">
        <v>45026</v>
      </c>
      <c r="AF22" s="16">
        <v>45016</v>
      </c>
    </row>
    <row r="23" spans="1:16384" ht="38.25" x14ac:dyDescent="0.25">
      <c r="A23" s="6">
        <v>2023</v>
      </c>
      <c r="B23" s="15">
        <v>44941</v>
      </c>
      <c r="C23" s="15">
        <v>45016</v>
      </c>
      <c r="D23" s="10" t="s">
        <v>90</v>
      </c>
      <c r="E23" s="6">
        <v>10</v>
      </c>
      <c r="F23" s="10" t="s">
        <v>270</v>
      </c>
      <c r="G23" s="6" t="s">
        <v>270</v>
      </c>
      <c r="H23" s="6" t="s">
        <v>235</v>
      </c>
      <c r="I23" s="6" t="s">
        <v>271</v>
      </c>
      <c r="J23" s="6" t="s">
        <v>240</v>
      </c>
      <c r="K23" s="6" t="s">
        <v>272</v>
      </c>
      <c r="L23" s="6" t="s">
        <v>94</v>
      </c>
      <c r="M23" s="6">
        <v>7180</v>
      </c>
      <c r="N23" s="6" t="s">
        <v>219</v>
      </c>
      <c r="O23" s="6">
        <v>5421</v>
      </c>
      <c r="P23" s="6" t="s">
        <v>219</v>
      </c>
      <c r="Q23" s="6">
        <v>15</v>
      </c>
      <c r="R23" s="6">
        <v>15</v>
      </c>
      <c r="S23" s="6">
        <v>15</v>
      </c>
      <c r="T23" s="6">
        <v>15</v>
      </c>
      <c r="U23" s="6">
        <v>15</v>
      </c>
      <c r="V23" s="6">
        <v>15</v>
      </c>
      <c r="W23" s="6">
        <v>15</v>
      </c>
      <c r="X23" s="6">
        <v>15</v>
      </c>
      <c r="Y23" s="6">
        <v>15</v>
      </c>
      <c r="Z23" s="6">
        <v>15</v>
      </c>
      <c r="AA23" s="6">
        <v>15</v>
      </c>
      <c r="AB23" s="6">
        <v>15</v>
      </c>
      <c r="AC23" s="6">
        <v>15</v>
      </c>
      <c r="AD23" s="6" t="s">
        <v>220</v>
      </c>
      <c r="AE23" s="16">
        <v>45026</v>
      </c>
      <c r="AF23" s="16">
        <v>45016</v>
      </c>
    </row>
    <row r="24" spans="1:16384" ht="51" x14ac:dyDescent="0.25">
      <c r="A24" s="6">
        <v>2023</v>
      </c>
      <c r="B24" s="15">
        <v>44942</v>
      </c>
      <c r="C24" s="15">
        <v>45016</v>
      </c>
      <c r="D24" s="10" t="s">
        <v>90</v>
      </c>
      <c r="E24" s="6">
        <v>4.2</v>
      </c>
      <c r="F24" s="10" t="s">
        <v>234</v>
      </c>
      <c r="G24" s="6" t="s">
        <v>234</v>
      </c>
      <c r="H24" s="6" t="s">
        <v>273</v>
      </c>
      <c r="I24" s="6" t="s">
        <v>274</v>
      </c>
      <c r="J24" s="6" t="s">
        <v>244</v>
      </c>
      <c r="K24" s="6" t="s">
        <v>275</v>
      </c>
      <c r="L24" s="6" t="s">
        <v>94</v>
      </c>
      <c r="M24" s="6">
        <v>38115</v>
      </c>
      <c r="N24" s="6" t="s">
        <v>219</v>
      </c>
      <c r="O24" s="6">
        <v>25764</v>
      </c>
      <c r="P24" s="6" t="s">
        <v>219</v>
      </c>
      <c r="Q24" s="6">
        <v>16</v>
      </c>
      <c r="R24" s="6">
        <v>16</v>
      </c>
      <c r="S24" s="6">
        <v>16</v>
      </c>
      <c r="T24" s="6">
        <v>16</v>
      </c>
      <c r="U24" s="6">
        <v>16</v>
      </c>
      <c r="V24" s="6">
        <v>16</v>
      </c>
      <c r="W24" s="6">
        <v>16</v>
      </c>
      <c r="X24" s="6">
        <v>16</v>
      </c>
      <c r="Y24" s="6">
        <v>16</v>
      </c>
      <c r="Z24" s="6">
        <v>16</v>
      </c>
      <c r="AA24" s="6">
        <v>16</v>
      </c>
      <c r="AB24" s="6">
        <v>16</v>
      </c>
      <c r="AC24" s="6">
        <v>16</v>
      </c>
      <c r="AD24" s="6" t="s">
        <v>220</v>
      </c>
      <c r="AE24" s="16">
        <v>45026</v>
      </c>
      <c r="AF24" s="16">
        <v>45016</v>
      </c>
    </row>
    <row r="25" spans="1:16384" ht="51" x14ac:dyDescent="0.25">
      <c r="A25" s="6">
        <v>2023</v>
      </c>
      <c r="B25" s="15">
        <v>44944</v>
      </c>
      <c r="C25" s="15">
        <v>45016</v>
      </c>
      <c r="D25" s="10" t="s">
        <v>90</v>
      </c>
      <c r="E25" s="6">
        <v>5.2</v>
      </c>
      <c r="F25" s="10" t="s">
        <v>226</v>
      </c>
      <c r="G25" s="6" t="s">
        <v>226</v>
      </c>
      <c r="H25" s="6" t="s">
        <v>273</v>
      </c>
      <c r="I25" s="6" t="s">
        <v>277</v>
      </c>
      <c r="J25" s="6" t="s">
        <v>278</v>
      </c>
      <c r="K25" s="6" t="s">
        <v>279</v>
      </c>
      <c r="L25" s="6" t="s">
        <v>94</v>
      </c>
      <c r="M25" s="6">
        <v>26000</v>
      </c>
      <c r="N25" s="6" t="s">
        <v>219</v>
      </c>
      <c r="O25" s="6">
        <v>18503</v>
      </c>
      <c r="P25" s="6" t="s">
        <v>219</v>
      </c>
      <c r="Q25" s="6">
        <v>18</v>
      </c>
      <c r="R25" s="6">
        <v>18</v>
      </c>
      <c r="S25" s="6">
        <v>18</v>
      </c>
      <c r="T25" s="6">
        <v>18</v>
      </c>
      <c r="U25" s="6">
        <v>18</v>
      </c>
      <c r="V25" s="6">
        <v>18</v>
      </c>
      <c r="W25" s="6">
        <v>18</v>
      </c>
      <c r="X25" s="6">
        <v>18</v>
      </c>
      <c r="Y25" s="6">
        <v>18</v>
      </c>
      <c r="Z25" s="6">
        <v>18</v>
      </c>
      <c r="AA25" s="6">
        <v>18</v>
      </c>
      <c r="AB25" s="6">
        <v>18</v>
      </c>
      <c r="AC25" s="6">
        <v>18</v>
      </c>
      <c r="AD25" s="6" t="s">
        <v>220</v>
      </c>
      <c r="AE25" s="16">
        <v>45026</v>
      </c>
      <c r="AF25" s="16">
        <v>45016</v>
      </c>
    </row>
    <row r="26" spans="1:16384" ht="51" x14ac:dyDescent="0.25">
      <c r="A26" s="6">
        <v>2023</v>
      </c>
      <c r="B26" s="15">
        <v>44945</v>
      </c>
      <c r="C26" s="15">
        <v>45016</v>
      </c>
      <c r="D26" s="10" t="s">
        <v>90</v>
      </c>
      <c r="E26" s="6">
        <v>5.0999999999999996</v>
      </c>
      <c r="F26" s="10" t="s">
        <v>226</v>
      </c>
      <c r="G26" s="6" t="s">
        <v>226</v>
      </c>
      <c r="H26" s="6" t="s">
        <v>273</v>
      </c>
      <c r="I26" s="6" t="s">
        <v>280</v>
      </c>
      <c r="J26" s="6" t="s">
        <v>281</v>
      </c>
      <c r="K26" s="6" t="s">
        <v>282</v>
      </c>
      <c r="L26" s="6" t="s">
        <v>93</v>
      </c>
      <c r="M26" s="6">
        <v>20031</v>
      </c>
      <c r="N26" s="6" t="s">
        <v>219</v>
      </c>
      <c r="O26" s="6">
        <v>14765</v>
      </c>
      <c r="P26" s="6" t="s">
        <v>219</v>
      </c>
      <c r="Q26" s="6">
        <v>19</v>
      </c>
      <c r="R26" s="6">
        <v>19</v>
      </c>
      <c r="S26" s="6">
        <v>19</v>
      </c>
      <c r="T26" s="6">
        <v>19</v>
      </c>
      <c r="U26" s="6">
        <v>19</v>
      </c>
      <c r="V26" s="6">
        <v>19</v>
      </c>
      <c r="W26" s="6">
        <v>19</v>
      </c>
      <c r="X26" s="6">
        <v>19</v>
      </c>
      <c r="Y26" s="6">
        <v>19</v>
      </c>
      <c r="Z26" s="6">
        <v>19</v>
      </c>
      <c r="AA26" s="6">
        <v>19</v>
      </c>
      <c r="AB26" s="6">
        <v>19</v>
      </c>
      <c r="AC26" s="6">
        <v>19</v>
      </c>
      <c r="AD26" s="6" t="s">
        <v>220</v>
      </c>
      <c r="AE26" s="16">
        <v>45026</v>
      </c>
      <c r="AF26" s="16">
        <v>45016</v>
      </c>
    </row>
    <row r="27" spans="1:16384" ht="51" x14ac:dyDescent="0.25">
      <c r="A27" s="6">
        <v>2023</v>
      </c>
      <c r="B27" s="15">
        <v>44946</v>
      </c>
      <c r="C27" s="15">
        <v>45016</v>
      </c>
      <c r="D27" s="10" t="s">
        <v>84</v>
      </c>
      <c r="E27" s="6">
        <v>8.1</v>
      </c>
      <c r="F27" s="10" t="s">
        <v>283</v>
      </c>
      <c r="G27" s="6" t="s">
        <v>283</v>
      </c>
      <c r="H27" s="6" t="s">
        <v>273</v>
      </c>
      <c r="I27" s="6" t="s">
        <v>284</v>
      </c>
      <c r="J27" s="6" t="s">
        <v>285</v>
      </c>
      <c r="K27" s="6" t="s">
        <v>286</v>
      </c>
      <c r="L27" s="6" t="s">
        <v>93</v>
      </c>
      <c r="M27" s="6">
        <v>10412</v>
      </c>
      <c r="N27" s="6" t="s">
        <v>219</v>
      </c>
      <c r="O27" s="6">
        <v>9022</v>
      </c>
      <c r="P27" s="6" t="s">
        <v>219</v>
      </c>
      <c r="Q27" s="6">
        <v>20</v>
      </c>
      <c r="R27" s="6">
        <v>20</v>
      </c>
      <c r="S27" s="6">
        <v>20</v>
      </c>
      <c r="T27" s="6">
        <v>20</v>
      </c>
      <c r="U27" s="6">
        <v>20</v>
      </c>
      <c r="V27" s="6">
        <v>20</v>
      </c>
      <c r="W27" s="6">
        <v>20</v>
      </c>
      <c r="X27" s="6">
        <v>20</v>
      </c>
      <c r="Y27" s="6">
        <v>20</v>
      </c>
      <c r="Z27" s="6">
        <v>20</v>
      </c>
      <c r="AA27" s="6">
        <v>20</v>
      </c>
      <c r="AB27" s="6">
        <v>20</v>
      </c>
      <c r="AC27" s="6">
        <v>20</v>
      </c>
      <c r="AD27" s="6" t="s">
        <v>220</v>
      </c>
      <c r="AE27" s="16">
        <v>45026</v>
      </c>
      <c r="AF27" s="16">
        <v>45016</v>
      </c>
    </row>
    <row r="28" spans="1:16384" ht="38.25" x14ac:dyDescent="0.25">
      <c r="A28" s="6">
        <v>2023</v>
      </c>
      <c r="B28" s="15">
        <v>44947</v>
      </c>
      <c r="C28" s="15">
        <v>45016</v>
      </c>
      <c r="D28" s="10" t="s">
        <v>90</v>
      </c>
      <c r="E28" s="6">
        <v>4.2</v>
      </c>
      <c r="F28" s="10" t="s">
        <v>234</v>
      </c>
      <c r="G28" s="6" t="s">
        <v>234</v>
      </c>
      <c r="H28" s="6" t="s">
        <v>287</v>
      </c>
      <c r="I28" s="6" t="s">
        <v>288</v>
      </c>
      <c r="J28" s="6" t="s">
        <v>289</v>
      </c>
      <c r="K28" s="6" t="s">
        <v>290</v>
      </c>
      <c r="L28" s="6" t="s">
        <v>94</v>
      </c>
      <c r="M28" s="6">
        <v>38115</v>
      </c>
      <c r="N28" s="6" t="s">
        <v>219</v>
      </c>
      <c r="O28" s="6">
        <v>25764</v>
      </c>
      <c r="P28" s="6" t="s">
        <v>219</v>
      </c>
      <c r="Q28" s="6">
        <v>21</v>
      </c>
      <c r="R28" s="6">
        <v>21</v>
      </c>
      <c r="S28" s="6">
        <v>21</v>
      </c>
      <c r="T28" s="6">
        <v>21</v>
      </c>
      <c r="U28" s="6">
        <v>21</v>
      </c>
      <c r="V28" s="6">
        <v>21</v>
      </c>
      <c r="W28" s="6">
        <v>21</v>
      </c>
      <c r="X28" s="6">
        <v>21</v>
      </c>
      <c r="Y28" s="6">
        <v>21</v>
      </c>
      <c r="Z28" s="6">
        <v>21</v>
      </c>
      <c r="AA28" s="6">
        <v>21</v>
      </c>
      <c r="AB28" s="6">
        <v>21</v>
      </c>
      <c r="AC28" s="6">
        <v>21</v>
      </c>
      <c r="AD28" s="6" t="s">
        <v>220</v>
      </c>
      <c r="AE28" s="16">
        <v>45026</v>
      </c>
      <c r="AF28" s="16">
        <v>45016</v>
      </c>
    </row>
    <row r="29" spans="1:16384" ht="38.25" x14ac:dyDescent="0.25">
      <c r="A29" s="6">
        <v>2023</v>
      </c>
      <c r="B29" s="15">
        <v>44948</v>
      </c>
      <c r="C29" s="15">
        <v>45016</v>
      </c>
      <c r="D29" s="10" t="s">
        <v>90</v>
      </c>
      <c r="E29" s="6">
        <v>9.1</v>
      </c>
      <c r="F29" s="10" t="s">
        <v>291</v>
      </c>
      <c r="G29" s="6" t="s">
        <v>291</v>
      </c>
      <c r="H29" s="6" t="s">
        <v>287</v>
      </c>
      <c r="I29" s="6" t="s">
        <v>292</v>
      </c>
      <c r="J29" s="6" t="s">
        <v>293</v>
      </c>
      <c r="K29" s="6" t="s">
        <v>294</v>
      </c>
      <c r="L29" s="6" t="s">
        <v>93</v>
      </c>
      <c r="M29" s="6">
        <v>9851</v>
      </c>
      <c r="N29" s="6" t="s">
        <v>219</v>
      </c>
      <c r="O29" s="6">
        <v>7244</v>
      </c>
      <c r="P29" s="6" t="s">
        <v>219</v>
      </c>
      <c r="Q29" s="6">
        <v>22</v>
      </c>
      <c r="R29" s="6">
        <v>22</v>
      </c>
      <c r="S29" s="6">
        <v>22</v>
      </c>
      <c r="T29" s="6">
        <v>22</v>
      </c>
      <c r="U29" s="6">
        <v>22</v>
      </c>
      <c r="V29" s="6">
        <v>22</v>
      </c>
      <c r="W29" s="6">
        <v>22</v>
      </c>
      <c r="X29" s="6">
        <v>22</v>
      </c>
      <c r="Y29" s="6">
        <v>22</v>
      </c>
      <c r="Z29" s="6">
        <v>22</v>
      </c>
      <c r="AA29" s="6">
        <v>22</v>
      </c>
      <c r="AB29" s="6">
        <v>22</v>
      </c>
      <c r="AC29" s="6">
        <v>22</v>
      </c>
      <c r="AD29" s="6" t="s">
        <v>220</v>
      </c>
      <c r="AE29" s="16">
        <v>45026</v>
      </c>
      <c r="AF29" s="16">
        <v>45016</v>
      </c>
    </row>
    <row r="30" spans="1:16384" ht="51" x14ac:dyDescent="0.25">
      <c r="A30" s="6">
        <v>2023</v>
      </c>
      <c r="B30" s="15">
        <v>44981</v>
      </c>
      <c r="C30" s="15">
        <v>45016</v>
      </c>
      <c r="D30" s="10" t="s">
        <v>83</v>
      </c>
      <c r="E30" s="6">
        <v>10.1</v>
      </c>
      <c r="F30" s="10" t="s">
        <v>325</v>
      </c>
      <c r="G30" s="6" t="s">
        <v>325</v>
      </c>
      <c r="H30" s="6" t="s">
        <v>372</v>
      </c>
      <c r="I30" s="6" t="s">
        <v>378</v>
      </c>
      <c r="J30" s="6" t="s">
        <v>379</v>
      </c>
      <c r="K30" s="6" t="s">
        <v>380</v>
      </c>
      <c r="L30" s="6" t="s">
        <v>93</v>
      </c>
      <c r="M30" s="6">
        <v>7789</v>
      </c>
      <c r="N30" s="6" t="s">
        <v>219</v>
      </c>
      <c r="O30" s="6">
        <v>5868</v>
      </c>
      <c r="P30" s="6" t="s">
        <v>219</v>
      </c>
      <c r="Q30" s="6">
        <v>55</v>
      </c>
      <c r="R30" s="6">
        <v>55</v>
      </c>
      <c r="S30" s="6">
        <v>55</v>
      </c>
      <c r="T30" s="6">
        <v>55</v>
      </c>
      <c r="U30" s="6">
        <v>55</v>
      </c>
      <c r="V30" s="6">
        <v>55</v>
      </c>
      <c r="W30" s="6">
        <v>55</v>
      </c>
      <c r="X30" s="6">
        <v>55</v>
      </c>
      <c r="Y30" s="6">
        <v>55</v>
      </c>
      <c r="Z30" s="6">
        <v>55</v>
      </c>
      <c r="AA30" s="6">
        <v>55</v>
      </c>
      <c r="AB30" s="6">
        <v>55</v>
      </c>
      <c r="AC30" s="6">
        <v>55</v>
      </c>
      <c r="AD30" s="6" t="s">
        <v>220</v>
      </c>
      <c r="AE30" s="16">
        <v>45026</v>
      </c>
      <c r="AF30" s="16">
        <v>45016</v>
      </c>
    </row>
    <row r="31" spans="1:16384" ht="51" x14ac:dyDescent="0.25">
      <c r="A31" s="6">
        <v>2023</v>
      </c>
      <c r="B31" s="15">
        <v>44964</v>
      </c>
      <c r="C31" s="15">
        <v>45016</v>
      </c>
      <c r="D31" s="10" t="s">
        <v>83</v>
      </c>
      <c r="E31" s="6">
        <v>10</v>
      </c>
      <c r="F31" s="10" t="s">
        <v>325</v>
      </c>
      <c r="G31" s="6" t="s">
        <v>325</v>
      </c>
      <c r="H31" s="6" t="s">
        <v>295</v>
      </c>
      <c r="I31" s="6" t="s">
        <v>333</v>
      </c>
      <c r="J31" s="6" t="s">
        <v>334</v>
      </c>
      <c r="K31" s="6" t="s">
        <v>276</v>
      </c>
      <c r="L31" s="6" t="s">
        <v>94</v>
      </c>
      <c r="M31" s="6">
        <v>7180</v>
      </c>
      <c r="N31" s="6" t="s">
        <v>219</v>
      </c>
      <c r="O31" s="6">
        <v>5421</v>
      </c>
      <c r="P31" s="6" t="s">
        <v>219</v>
      </c>
      <c r="Q31" s="6">
        <v>38</v>
      </c>
      <c r="R31" s="6">
        <v>38</v>
      </c>
      <c r="S31" s="6">
        <v>38</v>
      </c>
      <c r="T31" s="6">
        <v>38</v>
      </c>
      <c r="U31" s="6">
        <v>38</v>
      </c>
      <c r="V31" s="6">
        <v>38</v>
      </c>
      <c r="W31" s="6">
        <v>38</v>
      </c>
      <c r="X31" s="6">
        <v>38</v>
      </c>
      <c r="Y31" s="6">
        <v>38</v>
      </c>
      <c r="Z31" s="6">
        <v>38</v>
      </c>
      <c r="AA31" s="6">
        <v>38</v>
      </c>
      <c r="AB31" s="6">
        <v>38</v>
      </c>
      <c r="AC31" s="6">
        <v>38</v>
      </c>
      <c r="AD31" s="6" t="s">
        <v>220</v>
      </c>
      <c r="AE31" s="16">
        <v>45026</v>
      </c>
      <c r="AF31" s="16">
        <v>45016</v>
      </c>
    </row>
    <row r="32" spans="1:16384" ht="38.25" x14ac:dyDescent="0.25">
      <c r="A32" s="6">
        <v>2023</v>
      </c>
      <c r="B32" s="15">
        <v>44938</v>
      </c>
      <c r="C32" s="15">
        <v>45016</v>
      </c>
      <c r="D32" s="10" t="s">
        <v>83</v>
      </c>
      <c r="E32" s="6">
        <v>9.1999999999999993</v>
      </c>
      <c r="F32" s="10" t="s">
        <v>256</v>
      </c>
      <c r="G32" s="6" t="s">
        <v>230</v>
      </c>
      <c r="H32" s="6" t="s">
        <v>235</v>
      </c>
      <c r="I32" s="6" t="s">
        <v>486</v>
      </c>
      <c r="J32" s="6" t="s">
        <v>487</v>
      </c>
      <c r="K32" s="6" t="s">
        <v>488</v>
      </c>
      <c r="L32" s="6" t="s">
        <v>93</v>
      </c>
      <c r="M32" s="6">
        <v>12953</v>
      </c>
      <c r="N32" s="6" t="s">
        <v>219</v>
      </c>
      <c r="O32" s="6">
        <v>9348</v>
      </c>
      <c r="P32" s="6" t="s">
        <v>219</v>
      </c>
      <c r="Q32" s="6">
        <v>12</v>
      </c>
      <c r="R32" s="6">
        <v>12</v>
      </c>
      <c r="S32" s="6">
        <v>12</v>
      </c>
      <c r="T32" s="6">
        <v>12</v>
      </c>
      <c r="U32" s="6">
        <v>12</v>
      </c>
      <c r="V32" s="6">
        <v>12</v>
      </c>
      <c r="W32" s="6">
        <v>12</v>
      </c>
      <c r="X32" s="6">
        <v>12</v>
      </c>
      <c r="Y32" s="6">
        <v>12</v>
      </c>
      <c r="Z32" s="6">
        <v>12</v>
      </c>
      <c r="AA32" s="6">
        <v>12</v>
      </c>
      <c r="AB32" s="6">
        <v>12</v>
      </c>
      <c r="AC32" s="6">
        <v>12</v>
      </c>
      <c r="AD32" s="6" t="s">
        <v>220</v>
      </c>
      <c r="AE32" s="16">
        <v>45026</v>
      </c>
      <c r="AF32" s="16">
        <v>45016</v>
      </c>
      <c r="AG32" s="6"/>
      <c r="AH32" s="15"/>
      <c r="AI32" s="15"/>
      <c r="AJ32" s="10"/>
      <c r="AK32" s="6"/>
      <c r="AL32" s="10"/>
      <c r="AM32" s="6"/>
      <c r="AN32" s="6"/>
      <c r="AO32" s="6"/>
      <c r="AP32" s="6"/>
      <c r="AQ32" s="6"/>
      <c r="AR32" s="6"/>
      <c r="AS32" s="6"/>
      <c r="AT32" s="6"/>
      <c r="AU32" s="6"/>
      <c r="AV32" s="6"/>
      <c r="AW32" s="6"/>
      <c r="AX32" s="6"/>
      <c r="AY32" s="6"/>
      <c r="AZ32" s="6"/>
      <c r="BA32" s="6"/>
      <c r="BB32" s="6"/>
      <c r="BC32" s="6"/>
      <c r="BD32" s="6"/>
      <c r="BE32" s="6"/>
      <c r="BF32" s="6"/>
      <c r="BG32" s="6"/>
      <c r="BH32" s="6"/>
      <c r="BI32" s="6"/>
      <c r="BJ32" s="6"/>
      <c r="BK32" s="16"/>
      <c r="BL32" s="16"/>
      <c r="BM32" s="6"/>
      <c r="BN32" s="15"/>
      <c r="BO32" s="15"/>
      <c r="BP32" s="10"/>
      <c r="BQ32" s="6"/>
      <c r="BR32" s="10"/>
      <c r="BS32" s="6"/>
      <c r="BT32" s="6"/>
      <c r="BU32" s="6"/>
      <c r="BV32" s="6"/>
      <c r="BW32" s="6"/>
      <c r="BX32" s="6"/>
      <c r="BY32" s="6"/>
      <c r="BZ32" s="6"/>
      <c r="CA32" s="6"/>
      <c r="CB32" s="6"/>
      <c r="CC32" s="6"/>
      <c r="CD32" s="6"/>
      <c r="CE32" s="6"/>
      <c r="CF32" s="6"/>
      <c r="CG32" s="6"/>
      <c r="CH32" s="6"/>
      <c r="CI32" s="6"/>
      <c r="CJ32" s="6"/>
      <c r="CK32" s="6"/>
      <c r="CL32" s="6"/>
      <c r="CM32" s="6"/>
      <c r="CN32" s="6"/>
      <c r="CO32" s="6"/>
      <c r="CP32" s="6"/>
      <c r="CQ32" s="16"/>
      <c r="CR32" s="16"/>
      <c r="CS32" s="6"/>
      <c r="CT32" s="15"/>
      <c r="CU32" s="15"/>
      <c r="CV32" s="10"/>
      <c r="CW32" s="6"/>
      <c r="CX32" s="10"/>
      <c r="CY32" s="6"/>
      <c r="CZ32" s="6"/>
      <c r="DA32" s="6"/>
      <c r="DB32" s="6"/>
      <c r="DC32" s="6"/>
      <c r="DD32" s="6"/>
      <c r="DE32" s="6"/>
      <c r="DF32" s="6"/>
      <c r="DG32" s="6"/>
      <c r="DH32" s="6"/>
      <c r="DI32" s="6"/>
      <c r="DJ32" s="6"/>
      <c r="DK32" s="6"/>
      <c r="DL32" s="6"/>
      <c r="DM32" s="6"/>
      <c r="DN32" s="6"/>
      <c r="DO32" s="6"/>
      <c r="DP32" s="6"/>
      <c r="DQ32" s="6"/>
      <c r="DR32" s="6"/>
      <c r="DS32" s="6"/>
      <c r="DT32" s="6"/>
      <c r="DU32" s="6"/>
      <c r="DV32" s="6"/>
      <c r="DW32" s="16"/>
      <c r="DX32" s="16"/>
      <c r="DY32" s="6"/>
      <c r="DZ32" s="15"/>
      <c r="EA32" s="15"/>
      <c r="EB32" s="10"/>
      <c r="EC32" s="6"/>
      <c r="ED32" s="10"/>
      <c r="EE32" s="6"/>
      <c r="EF32" s="6"/>
      <c r="EG32" s="6"/>
      <c r="EH32" s="6"/>
      <c r="EI32" s="6"/>
      <c r="EJ32" s="6"/>
      <c r="EK32" s="6"/>
      <c r="EL32" s="6"/>
      <c r="EM32" s="6"/>
      <c r="EN32" s="6"/>
      <c r="EO32" s="6"/>
      <c r="EP32" s="6"/>
      <c r="EQ32" s="6"/>
      <c r="ER32" s="6"/>
      <c r="ES32" s="6"/>
      <c r="ET32" s="6"/>
      <c r="EU32" s="6"/>
      <c r="EV32" s="6"/>
      <c r="EW32" s="6"/>
      <c r="EX32" s="6"/>
      <c r="EY32" s="6"/>
      <c r="EZ32" s="6"/>
      <c r="FA32" s="6"/>
      <c r="FB32" s="6"/>
      <c r="FC32" s="16"/>
      <c r="FD32" s="16"/>
      <c r="FE32" s="6"/>
      <c r="FF32" s="15"/>
      <c r="FG32" s="15"/>
      <c r="FH32" s="10"/>
      <c r="FI32" s="6"/>
      <c r="FJ32" s="10"/>
      <c r="FK32" s="6"/>
      <c r="FL32" s="6"/>
      <c r="FM32" s="6"/>
      <c r="FN32" s="6"/>
      <c r="FO32" s="6"/>
      <c r="FP32" s="6"/>
      <c r="FQ32" s="6"/>
      <c r="FR32" s="6"/>
      <c r="FS32" s="6"/>
      <c r="FT32" s="6"/>
      <c r="FU32" s="6"/>
      <c r="FV32" s="6"/>
      <c r="FW32" s="6"/>
      <c r="FX32" s="6"/>
      <c r="FY32" s="6"/>
      <c r="FZ32" s="6"/>
      <c r="GA32" s="6"/>
      <c r="GB32" s="6"/>
      <c r="GC32" s="6"/>
      <c r="GD32" s="6"/>
      <c r="GE32" s="6"/>
      <c r="GF32" s="6"/>
      <c r="GG32" s="6"/>
      <c r="GH32" s="6"/>
      <c r="GI32" s="16"/>
      <c r="GJ32" s="16"/>
      <c r="GK32" s="6"/>
      <c r="GL32" s="15"/>
      <c r="GM32" s="15"/>
      <c r="GN32" s="10"/>
      <c r="GO32" s="6"/>
      <c r="GP32" s="10"/>
      <c r="GQ32" s="6"/>
      <c r="GR32" s="6"/>
      <c r="GS32" s="6"/>
      <c r="GT32" s="6"/>
      <c r="GU32" s="6"/>
      <c r="GV32" s="6"/>
      <c r="GW32" s="6"/>
      <c r="GX32" s="6"/>
      <c r="GY32" s="6"/>
      <c r="GZ32" s="6"/>
      <c r="HA32" s="6"/>
      <c r="HB32" s="6"/>
      <c r="HC32" s="6"/>
      <c r="HD32" s="6"/>
      <c r="HE32" s="6"/>
      <c r="HF32" s="6"/>
      <c r="HG32" s="6"/>
      <c r="HH32" s="6"/>
      <c r="HI32" s="6"/>
      <c r="HJ32" s="6"/>
      <c r="HK32" s="6"/>
      <c r="HL32" s="6"/>
      <c r="HM32" s="6"/>
      <c r="HN32" s="6"/>
      <c r="HO32" s="16"/>
      <c r="HP32" s="16"/>
      <c r="HQ32" s="6"/>
      <c r="HR32" s="15"/>
      <c r="HS32" s="15"/>
      <c r="HT32" s="10"/>
      <c r="HU32" s="6"/>
      <c r="HV32" s="10"/>
      <c r="HW32" s="6"/>
      <c r="HX32" s="6"/>
      <c r="HY32" s="6"/>
      <c r="HZ32" s="6"/>
      <c r="IA32" s="6"/>
      <c r="IB32" s="6"/>
      <c r="IC32" s="6"/>
      <c r="ID32" s="6"/>
      <c r="IE32" s="6"/>
      <c r="IF32" s="6"/>
      <c r="IG32" s="6"/>
      <c r="IH32" s="6"/>
      <c r="II32" s="6"/>
      <c r="IJ32" s="6"/>
      <c r="IK32" s="6"/>
      <c r="IL32" s="6"/>
      <c r="IM32" s="6"/>
      <c r="IN32" s="6"/>
      <c r="IO32" s="6"/>
      <c r="IP32" s="6"/>
      <c r="IQ32" s="6"/>
      <c r="IR32" s="6"/>
      <c r="IS32" s="6"/>
      <c r="IT32" s="6"/>
      <c r="IU32" s="16"/>
      <c r="IV32" s="16"/>
      <c r="IW32" s="6"/>
      <c r="IX32" s="15"/>
      <c r="IY32" s="15"/>
      <c r="IZ32" s="10"/>
      <c r="JA32" s="6"/>
      <c r="JB32" s="10"/>
      <c r="JC32" s="6"/>
      <c r="JD32" s="6"/>
      <c r="JE32" s="6"/>
      <c r="JF32" s="6"/>
      <c r="JG32" s="6"/>
      <c r="JH32" s="6"/>
      <c r="JI32" s="6"/>
      <c r="JJ32" s="6"/>
      <c r="JK32" s="6"/>
      <c r="JL32" s="6"/>
      <c r="JM32" s="6"/>
      <c r="JN32" s="6"/>
      <c r="JO32" s="6"/>
      <c r="JP32" s="6"/>
      <c r="JQ32" s="6"/>
      <c r="JR32" s="6"/>
      <c r="JS32" s="6"/>
      <c r="JT32" s="6"/>
      <c r="JU32" s="6"/>
      <c r="JV32" s="6"/>
      <c r="JW32" s="6"/>
      <c r="JX32" s="6"/>
      <c r="JY32" s="6"/>
      <c r="JZ32" s="6"/>
      <c r="KA32" s="16"/>
      <c r="KB32" s="16"/>
      <c r="KC32" s="6"/>
      <c r="KD32" s="15"/>
      <c r="KE32" s="15"/>
      <c r="KF32" s="10"/>
      <c r="KG32" s="6"/>
      <c r="KH32" s="10"/>
      <c r="KI32" s="6"/>
      <c r="KJ32" s="6"/>
      <c r="KK32" s="6"/>
      <c r="KL32" s="6"/>
      <c r="KM32" s="6"/>
      <c r="KN32" s="6"/>
      <c r="KO32" s="6"/>
      <c r="KP32" s="6"/>
      <c r="KQ32" s="6"/>
      <c r="KR32" s="6"/>
      <c r="KS32" s="6"/>
      <c r="KT32" s="6"/>
      <c r="KU32" s="6"/>
      <c r="KV32" s="6"/>
      <c r="KW32" s="6"/>
      <c r="KX32" s="6"/>
      <c r="KY32" s="6"/>
      <c r="KZ32" s="6"/>
      <c r="LA32" s="6"/>
      <c r="LB32" s="6"/>
      <c r="LC32" s="6"/>
      <c r="LD32" s="6"/>
      <c r="LE32" s="6"/>
      <c r="LF32" s="6"/>
      <c r="LG32" s="16"/>
      <c r="LH32" s="16"/>
      <c r="LI32" s="6"/>
      <c r="LJ32" s="15"/>
      <c r="LK32" s="15"/>
      <c r="LL32" s="10"/>
      <c r="LM32" s="6"/>
      <c r="LN32" s="10"/>
      <c r="LO32" s="6"/>
      <c r="LP32" s="6"/>
      <c r="LQ32" s="6"/>
      <c r="LR32" s="6"/>
      <c r="LS32" s="6"/>
      <c r="LT32" s="6"/>
      <c r="LU32" s="6"/>
      <c r="LV32" s="6"/>
      <c r="LW32" s="6"/>
      <c r="LX32" s="6"/>
      <c r="LY32" s="6"/>
      <c r="LZ32" s="6"/>
      <c r="MA32" s="6"/>
      <c r="MB32" s="6"/>
      <c r="MC32" s="6"/>
      <c r="MD32" s="6"/>
      <c r="ME32" s="6"/>
      <c r="MF32" s="6"/>
      <c r="MG32" s="6"/>
      <c r="MH32" s="6"/>
      <c r="MI32" s="6"/>
      <c r="MJ32" s="6"/>
      <c r="MK32" s="6"/>
      <c r="ML32" s="6"/>
      <c r="MM32" s="16"/>
      <c r="MN32" s="16"/>
      <c r="MO32" s="6"/>
      <c r="MP32" s="15"/>
      <c r="MQ32" s="15"/>
      <c r="MR32" s="10"/>
      <c r="MS32" s="6"/>
      <c r="MT32" s="10"/>
      <c r="MU32" s="6"/>
      <c r="MV32" s="6"/>
      <c r="MW32" s="6"/>
      <c r="MX32" s="6"/>
      <c r="MY32" s="6"/>
      <c r="MZ32" s="6"/>
      <c r="NA32" s="6"/>
      <c r="NB32" s="6"/>
      <c r="NC32" s="6"/>
      <c r="ND32" s="6"/>
      <c r="NE32" s="6"/>
      <c r="NF32" s="6"/>
      <c r="NG32" s="6"/>
      <c r="NH32" s="6"/>
      <c r="NI32" s="6"/>
      <c r="NJ32" s="6"/>
      <c r="NK32" s="6"/>
      <c r="NL32" s="6"/>
      <c r="NM32" s="6"/>
      <c r="NN32" s="6"/>
      <c r="NO32" s="6"/>
      <c r="NP32" s="6"/>
      <c r="NQ32" s="6"/>
      <c r="NR32" s="6"/>
      <c r="NS32" s="16"/>
      <c r="NT32" s="16"/>
      <c r="NU32" s="6"/>
      <c r="NV32" s="15"/>
      <c r="NW32" s="15"/>
      <c r="NX32" s="10"/>
      <c r="NY32" s="6"/>
      <c r="NZ32" s="10"/>
      <c r="OA32" s="6"/>
      <c r="OB32" s="6"/>
      <c r="OC32" s="6"/>
      <c r="OD32" s="6"/>
      <c r="OE32" s="6"/>
      <c r="OF32" s="6"/>
      <c r="OG32" s="6"/>
      <c r="OH32" s="6"/>
      <c r="OI32" s="6"/>
      <c r="OJ32" s="6"/>
      <c r="OK32" s="6"/>
      <c r="OL32" s="6"/>
      <c r="OM32" s="6"/>
      <c r="ON32" s="6"/>
      <c r="OO32" s="6"/>
      <c r="OP32" s="6"/>
      <c r="OQ32" s="6"/>
      <c r="OR32" s="6"/>
      <c r="OS32" s="6"/>
      <c r="OT32" s="6"/>
      <c r="OU32" s="6"/>
      <c r="OV32" s="6"/>
      <c r="OW32" s="6"/>
      <c r="OX32" s="6"/>
      <c r="OY32" s="16"/>
      <c r="OZ32" s="16"/>
      <c r="PA32" s="6"/>
      <c r="PB32" s="15"/>
      <c r="PC32" s="15"/>
      <c r="PD32" s="10"/>
      <c r="PE32" s="6"/>
      <c r="PF32" s="10"/>
      <c r="PG32" s="6"/>
      <c r="PH32" s="6"/>
      <c r="PI32" s="6"/>
      <c r="PJ32" s="6"/>
      <c r="PK32" s="6"/>
      <c r="PL32" s="6"/>
      <c r="PM32" s="6"/>
      <c r="PN32" s="6"/>
      <c r="PO32" s="6"/>
      <c r="PP32" s="6"/>
      <c r="PQ32" s="6"/>
      <c r="PR32" s="6"/>
      <c r="PS32" s="6"/>
      <c r="PT32" s="6"/>
      <c r="PU32" s="6"/>
      <c r="PV32" s="6"/>
      <c r="PW32" s="6"/>
      <c r="PX32" s="6"/>
      <c r="PY32" s="6"/>
      <c r="PZ32" s="6"/>
      <c r="QA32" s="6"/>
      <c r="QB32" s="6"/>
      <c r="QC32" s="6"/>
      <c r="QD32" s="6"/>
      <c r="QE32" s="16"/>
      <c r="QF32" s="16"/>
      <c r="QG32" s="6"/>
      <c r="QH32" s="15"/>
      <c r="QI32" s="15"/>
      <c r="QJ32" s="10"/>
      <c r="QK32" s="6"/>
      <c r="QL32" s="10"/>
      <c r="QM32" s="6"/>
      <c r="QN32" s="6"/>
      <c r="QO32" s="6"/>
      <c r="QP32" s="6"/>
      <c r="QQ32" s="6"/>
      <c r="QR32" s="6"/>
      <c r="QS32" s="6"/>
      <c r="QT32" s="6"/>
      <c r="QU32" s="6"/>
      <c r="QV32" s="6"/>
      <c r="QW32" s="6"/>
      <c r="QX32" s="6"/>
      <c r="QY32" s="6"/>
      <c r="QZ32" s="6"/>
      <c r="RA32" s="6"/>
      <c r="RB32" s="6"/>
      <c r="RC32" s="6"/>
      <c r="RD32" s="6"/>
      <c r="RE32" s="6"/>
      <c r="RF32" s="6"/>
      <c r="RG32" s="6"/>
      <c r="RH32" s="6"/>
      <c r="RI32" s="6"/>
      <c r="RJ32" s="6"/>
      <c r="RK32" s="16"/>
      <c r="RL32" s="16"/>
      <c r="RM32" s="6"/>
      <c r="RN32" s="15"/>
      <c r="RO32" s="15"/>
      <c r="RP32" s="10"/>
      <c r="RQ32" s="6"/>
      <c r="RR32" s="10"/>
      <c r="RS32" s="6"/>
      <c r="RT32" s="6"/>
      <c r="RU32" s="6"/>
      <c r="RV32" s="6"/>
      <c r="RW32" s="6"/>
      <c r="RX32" s="6"/>
      <c r="RY32" s="6"/>
      <c r="RZ32" s="6"/>
      <c r="SA32" s="6"/>
      <c r="SB32" s="6"/>
      <c r="SC32" s="6"/>
      <c r="SD32" s="6"/>
      <c r="SE32" s="6"/>
      <c r="SF32" s="6"/>
      <c r="SG32" s="6"/>
      <c r="SH32" s="6"/>
      <c r="SI32" s="6"/>
      <c r="SJ32" s="6"/>
      <c r="SK32" s="6"/>
      <c r="SL32" s="6"/>
      <c r="SM32" s="6"/>
      <c r="SN32" s="6"/>
      <c r="SO32" s="6"/>
      <c r="SP32" s="6"/>
      <c r="SQ32" s="16"/>
      <c r="SR32" s="16"/>
      <c r="SS32" s="6"/>
      <c r="ST32" s="15"/>
      <c r="SU32" s="15"/>
      <c r="SV32" s="10"/>
      <c r="SW32" s="6"/>
      <c r="SX32" s="10"/>
      <c r="SY32" s="6"/>
      <c r="SZ32" s="6"/>
      <c r="TA32" s="6"/>
      <c r="TB32" s="6"/>
      <c r="TC32" s="6"/>
      <c r="TD32" s="6"/>
      <c r="TE32" s="6"/>
      <c r="TF32" s="6"/>
      <c r="TG32" s="6"/>
      <c r="TH32" s="6"/>
      <c r="TI32" s="6"/>
      <c r="TJ32" s="6"/>
      <c r="TK32" s="6"/>
      <c r="TL32" s="6"/>
      <c r="TM32" s="6"/>
      <c r="TN32" s="6"/>
      <c r="TO32" s="6"/>
      <c r="TP32" s="6"/>
      <c r="TQ32" s="6"/>
      <c r="TR32" s="6"/>
      <c r="TS32" s="6"/>
      <c r="TT32" s="6"/>
      <c r="TU32" s="6"/>
      <c r="TV32" s="6"/>
      <c r="TW32" s="16"/>
      <c r="TX32" s="16"/>
      <c r="TY32" s="6"/>
      <c r="TZ32" s="15"/>
      <c r="UA32" s="15"/>
      <c r="UB32" s="10"/>
      <c r="UC32" s="6"/>
      <c r="UD32" s="10"/>
      <c r="UE32" s="6"/>
      <c r="UF32" s="6"/>
      <c r="UG32" s="6"/>
      <c r="UH32" s="6"/>
      <c r="UI32" s="6"/>
      <c r="UJ32" s="6"/>
      <c r="UK32" s="6"/>
      <c r="UL32" s="6"/>
      <c r="UM32" s="6"/>
      <c r="UN32" s="6"/>
      <c r="UO32" s="6"/>
      <c r="UP32" s="6"/>
      <c r="UQ32" s="6"/>
      <c r="UR32" s="6"/>
      <c r="US32" s="6"/>
      <c r="UT32" s="6"/>
      <c r="UU32" s="6"/>
      <c r="UV32" s="6"/>
      <c r="UW32" s="6"/>
      <c r="UX32" s="6"/>
      <c r="UY32" s="6"/>
      <c r="UZ32" s="6"/>
      <c r="VA32" s="6"/>
      <c r="VB32" s="6"/>
      <c r="VC32" s="16"/>
      <c r="VD32" s="16"/>
      <c r="VE32" s="6"/>
      <c r="VF32" s="15"/>
      <c r="VG32" s="15"/>
      <c r="VH32" s="10"/>
      <c r="VI32" s="6"/>
      <c r="VJ32" s="10"/>
      <c r="VK32" s="6"/>
      <c r="VL32" s="6"/>
      <c r="VM32" s="6"/>
      <c r="VN32" s="6"/>
      <c r="VO32" s="6"/>
      <c r="VP32" s="6"/>
      <c r="VQ32" s="6"/>
      <c r="VR32" s="6"/>
      <c r="VS32" s="6"/>
      <c r="VT32" s="6"/>
      <c r="VU32" s="6"/>
      <c r="VV32" s="6"/>
      <c r="VW32" s="6"/>
      <c r="VX32" s="6"/>
      <c r="VY32" s="6"/>
      <c r="VZ32" s="6"/>
      <c r="WA32" s="6"/>
      <c r="WB32" s="6"/>
      <c r="WC32" s="6"/>
      <c r="WD32" s="6"/>
      <c r="WE32" s="6"/>
      <c r="WF32" s="6"/>
      <c r="WG32" s="6"/>
      <c r="WH32" s="6"/>
      <c r="WI32" s="16"/>
      <c r="WJ32" s="16"/>
      <c r="WK32" s="6"/>
      <c r="WL32" s="15"/>
      <c r="WM32" s="15"/>
      <c r="WN32" s="10"/>
      <c r="WO32" s="6"/>
      <c r="WP32" s="10"/>
      <c r="WQ32" s="6"/>
      <c r="WR32" s="6"/>
      <c r="WS32" s="6"/>
      <c r="WT32" s="6"/>
      <c r="WU32" s="6"/>
      <c r="WV32" s="6"/>
      <c r="WW32" s="6"/>
      <c r="WX32" s="6"/>
      <c r="WY32" s="6"/>
      <c r="WZ32" s="6"/>
      <c r="XA32" s="6"/>
      <c r="XB32" s="6"/>
      <c r="XC32" s="6"/>
      <c r="XD32" s="6"/>
      <c r="XE32" s="6"/>
      <c r="XF32" s="6"/>
      <c r="XG32" s="6"/>
      <c r="XH32" s="6"/>
      <c r="XI32" s="6"/>
      <c r="XJ32" s="6"/>
      <c r="XK32" s="6"/>
      <c r="XL32" s="6"/>
      <c r="XM32" s="6"/>
      <c r="XN32" s="6"/>
      <c r="XO32" s="16"/>
      <c r="XP32" s="16"/>
      <c r="XQ32" s="6"/>
      <c r="XR32" s="15"/>
      <c r="XS32" s="15"/>
      <c r="XT32" s="10"/>
      <c r="XU32" s="6"/>
      <c r="XV32" s="10"/>
      <c r="XW32" s="6"/>
      <c r="XX32" s="6"/>
      <c r="XY32" s="6"/>
      <c r="XZ32" s="6"/>
      <c r="YA32" s="6"/>
      <c r="YB32" s="6"/>
      <c r="YC32" s="6"/>
      <c r="YD32" s="6"/>
      <c r="YE32" s="6"/>
      <c r="YF32" s="6"/>
      <c r="YG32" s="6"/>
      <c r="YH32" s="6"/>
      <c r="YI32" s="6"/>
      <c r="YJ32" s="6"/>
      <c r="YK32" s="6"/>
      <c r="YL32" s="6"/>
      <c r="YM32" s="6"/>
      <c r="YN32" s="6"/>
      <c r="YO32" s="6"/>
      <c r="YP32" s="6"/>
      <c r="YQ32" s="6"/>
      <c r="YR32" s="6"/>
      <c r="YS32" s="6"/>
      <c r="YT32" s="6"/>
      <c r="YU32" s="16"/>
      <c r="YV32" s="16"/>
      <c r="YW32" s="6"/>
      <c r="YX32" s="15"/>
      <c r="YY32" s="15"/>
      <c r="YZ32" s="10"/>
      <c r="ZA32" s="6"/>
      <c r="ZB32" s="10"/>
      <c r="ZC32" s="6"/>
      <c r="ZD32" s="6"/>
      <c r="ZE32" s="6"/>
      <c r="ZF32" s="6"/>
      <c r="ZG32" s="6"/>
      <c r="ZH32" s="6"/>
      <c r="ZI32" s="6"/>
      <c r="ZJ32" s="6"/>
      <c r="ZK32" s="6"/>
      <c r="ZL32" s="6"/>
      <c r="ZM32" s="6"/>
      <c r="ZN32" s="6"/>
      <c r="ZO32" s="6"/>
      <c r="ZP32" s="6"/>
      <c r="ZQ32" s="6"/>
      <c r="ZR32" s="6"/>
      <c r="ZS32" s="6"/>
      <c r="ZT32" s="6"/>
      <c r="ZU32" s="6"/>
      <c r="ZV32" s="6"/>
      <c r="ZW32" s="6"/>
      <c r="ZX32" s="6"/>
      <c r="ZY32" s="6"/>
      <c r="ZZ32" s="6"/>
      <c r="AAA32" s="16"/>
      <c r="AAB32" s="16"/>
      <c r="AAC32" s="6"/>
      <c r="AAD32" s="15"/>
      <c r="AAE32" s="15"/>
      <c r="AAF32" s="10"/>
      <c r="AAG32" s="6"/>
      <c r="AAH32" s="10"/>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16"/>
      <c r="ABH32" s="16"/>
      <c r="ABI32" s="6"/>
      <c r="ABJ32" s="15"/>
      <c r="ABK32" s="15"/>
      <c r="ABL32" s="10"/>
      <c r="ABM32" s="6"/>
      <c r="ABN32" s="10"/>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16"/>
      <c r="ACN32" s="16"/>
      <c r="ACO32" s="6"/>
      <c r="ACP32" s="15"/>
      <c r="ACQ32" s="15"/>
      <c r="ACR32" s="10"/>
      <c r="ACS32" s="6"/>
      <c r="ACT32" s="10"/>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16"/>
      <c r="ADT32" s="16"/>
      <c r="ADU32" s="6"/>
      <c r="ADV32" s="15"/>
      <c r="ADW32" s="15"/>
      <c r="ADX32" s="10"/>
      <c r="ADY32" s="6"/>
      <c r="ADZ32" s="10"/>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16"/>
      <c r="AEZ32" s="16"/>
      <c r="AFA32" s="6"/>
      <c r="AFB32" s="15"/>
      <c r="AFC32" s="15"/>
      <c r="AFD32" s="10"/>
      <c r="AFE32" s="6"/>
      <c r="AFF32" s="10"/>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16"/>
      <c r="AGF32" s="16"/>
      <c r="AGG32" s="6"/>
      <c r="AGH32" s="15"/>
      <c r="AGI32" s="15"/>
      <c r="AGJ32" s="10"/>
      <c r="AGK32" s="6"/>
      <c r="AGL32" s="10"/>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16"/>
      <c r="AHL32" s="16"/>
      <c r="AHM32" s="6"/>
      <c r="AHN32" s="15"/>
      <c r="AHO32" s="15"/>
      <c r="AHP32" s="10"/>
      <c r="AHQ32" s="6"/>
      <c r="AHR32" s="10"/>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16"/>
      <c r="AIR32" s="16"/>
      <c r="AIS32" s="6"/>
      <c r="AIT32" s="15"/>
      <c r="AIU32" s="15"/>
      <c r="AIV32" s="10"/>
      <c r="AIW32" s="6"/>
      <c r="AIX32" s="10"/>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16"/>
      <c r="AJX32" s="16"/>
      <c r="AJY32" s="6"/>
      <c r="AJZ32" s="15"/>
      <c r="AKA32" s="15"/>
      <c r="AKB32" s="10"/>
      <c r="AKC32" s="6"/>
      <c r="AKD32" s="10"/>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16"/>
      <c r="ALD32" s="16"/>
      <c r="ALE32" s="6"/>
      <c r="ALF32" s="15"/>
      <c r="ALG32" s="15"/>
      <c r="ALH32" s="10"/>
      <c r="ALI32" s="6"/>
      <c r="ALJ32" s="10"/>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16"/>
      <c r="AMJ32" s="16"/>
      <c r="AMK32" s="6"/>
      <c r="AML32" s="15"/>
      <c r="AMM32" s="15"/>
      <c r="AMN32" s="10"/>
      <c r="AMO32" s="6"/>
      <c r="AMP32" s="10"/>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16"/>
      <c r="ANP32" s="16"/>
      <c r="ANQ32" s="6"/>
      <c r="ANR32" s="15"/>
      <c r="ANS32" s="15"/>
      <c r="ANT32" s="10"/>
      <c r="ANU32" s="6"/>
      <c r="ANV32" s="10"/>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16"/>
      <c r="AOV32" s="16"/>
      <c r="AOW32" s="6"/>
      <c r="AOX32" s="15"/>
      <c r="AOY32" s="15"/>
      <c r="AOZ32" s="10"/>
      <c r="APA32" s="6"/>
      <c r="APB32" s="10"/>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16"/>
      <c r="AQB32" s="16"/>
      <c r="AQC32" s="6"/>
      <c r="AQD32" s="15"/>
      <c r="AQE32" s="15"/>
      <c r="AQF32" s="10"/>
      <c r="AQG32" s="6"/>
      <c r="AQH32" s="10"/>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16"/>
      <c r="ARH32" s="16"/>
      <c r="ARI32" s="6"/>
      <c r="ARJ32" s="15"/>
      <c r="ARK32" s="15"/>
      <c r="ARL32" s="10"/>
      <c r="ARM32" s="6"/>
      <c r="ARN32" s="10"/>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16"/>
      <c r="ASN32" s="16"/>
      <c r="ASO32" s="6"/>
      <c r="ASP32" s="15"/>
      <c r="ASQ32" s="15"/>
      <c r="ASR32" s="10"/>
      <c r="ASS32" s="6"/>
      <c r="AST32" s="10"/>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16"/>
      <c r="ATT32" s="16"/>
      <c r="ATU32" s="6"/>
      <c r="ATV32" s="15"/>
      <c r="ATW32" s="15"/>
      <c r="ATX32" s="10"/>
      <c r="ATY32" s="6"/>
      <c r="ATZ32" s="10"/>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16"/>
      <c r="AUZ32" s="16"/>
      <c r="AVA32" s="6"/>
      <c r="AVB32" s="15"/>
      <c r="AVC32" s="15"/>
      <c r="AVD32" s="10"/>
      <c r="AVE32" s="6"/>
      <c r="AVF32" s="10"/>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16"/>
      <c r="AWF32" s="16"/>
      <c r="AWG32" s="6"/>
      <c r="AWH32" s="15"/>
      <c r="AWI32" s="15"/>
      <c r="AWJ32" s="10"/>
      <c r="AWK32" s="6"/>
      <c r="AWL32" s="10"/>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16"/>
      <c r="AXL32" s="16"/>
      <c r="AXM32" s="6"/>
      <c r="AXN32" s="15"/>
      <c r="AXO32" s="15"/>
      <c r="AXP32" s="10"/>
      <c r="AXQ32" s="6"/>
      <c r="AXR32" s="10"/>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16"/>
      <c r="AYR32" s="16"/>
      <c r="AYS32" s="6"/>
      <c r="AYT32" s="15"/>
      <c r="AYU32" s="15"/>
      <c r="AYV32" s="10"/>
      <c r="AYW32" s="6"/>
      <c r="AYX32" s="10"/>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16"/>
      <c r="AZX32" s="16"/>
      <c r="AZY32" s="6"/>
      <c r="AZZ32" s="15"/>
      <c r="BAA32" s="15"/>
      <c r="BAB32" s="10"/>
      <c r="BAC32" s="6"/>
      <c r="BAD32" s="10"/>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16"/>
      <c r="BBD32" s="16"/>
      <c r="BBE32" s="6"/>
      <c r="BBF32" s="15"/>
      <c r="BBG32" s="15"/>
      <c r="BBH32" s="10"/>
      <c r="BBI32" s="6"/>
      <c r="BBJ32" s="10"/>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16"/>
      <c r="BCJ32" s="16"/>
      <c r="BCK32" s="6"/>
      <c r="BCL32" s="15"/>
      <c r="BCM32" s="15"/>
      <c r="BCN32" s="10"/>
      <c r="BCO32" s="6"/>
      <c r="BCP32" s="10"/>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16"/>
      <c r="BDP32" s="16"/>
      <c r="BDQ32" s="6"/>
      <c r="BDR32" s="15"/>
      <c r="BDS32" s="15"/>
      <c r="BDT32" s="10"/>
      <c r="BDU32" s="6"/>
      <c r="BDV32" s="10"/>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16"/>
      <c r="BEV32" s="16"/>
      <c r="BEW32" s="6"/>
      <c r="BEX32" s="15"/>
      <c r="BEY32" s="15"/>
      <c r="BEZ32" s="10"/>
      <c r="BFA32" s="6"/>
      <c r="BFB32" s="10"/>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16"/>
      <c r="BGB32" s="16"/>
      <c r="BGC32" s="6"/>
      <c r="BGD32" s="15"/>
      <c r="BGE32" s="15"/>
      <c r="BGF32" s="10"/>
      <c r="BGG32" s="6"/>
      <c r="BGH32" s="10"/>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16"/>
      <c r="BHH32" s="16"/>
      <c r="BHI32" s="6"/>
      <c r="BHJ32" s="15"/>
      <c r="BHK32" s="15"/>
      <c r="BHL32" s="10"/>
      <c r="BHM32" s="6"/>
      <c r="BHN32" s="10"/>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16"/>
      <c r="BIN32" s="16"/>
      <c r="BIO32" s="6"/>
      <c r="BIP32" s="15"/>
      <c r="BIQ32" s="15"/>
      <c r="BIR32" s="10"/>
      <c r="BIS32" s="6"/>
      <c r="BIT32" s="10"/>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16"/>
      <c r="BJT32" s="16"/>
      <c r="BJU32" s="6"/>
      <c r="BJV32" s="15"/>
      <c r="BJW32" s="15"/>
      <c r="BJX32" s="10"/>
      <c r="BJY32" s="6"/>
      <c r="BJZ32" s="10"/>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16"/>
      <c r="BKZ32" s="16"/>
      <c r="BLA32" s="6"/>
      <c r="BLB32" s="15"/>
      <c r="BLC32" s="15"/>
      <c r="BLD32" s="10"/>
      <c r="BLE32" s="6"/>
      <c r="BLF32" s="10"/>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16"/>
      <c r="BMF32" s="16"/>
      <c r="BMG32" s="6"/>
      <c r="BMH32" s="15"/>
      <c r="BMI32" s="15"/>
      <c r="BMJ32" s="10"/>
      <c r="BMK32" s="6"/>
      <c r="BML32" s="10"/>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16"/>
      <c r="BNL32" s="16"/>
      <c r="BNM32" s="6"/>
      <c r="BNN32" s="15"/>
      <c r="BNO32" s="15"/>
      <c r="BNP32" s="10"/>
      <c r="BNQ32" s="6"/>
      <c r="BNR32" s="10"/>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16"/>
      <c r="BOR32" s="16"/>
      <c r="BOS32" s="6"/>
      <c r="BOT32" s="15"/>
      <c r="BOU32" s="15"/>
      <c r="BOV32" s="10"/>
      <c r="BOW32" s="6"/>
      <c r="BOX32" s="10"/>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16"/>
      <c r="BPX32" s="16"/>
      <c r="BPY32" s="6"/>
      <c r="BPZ32" s="15"/>
      <c r="BQA32" s="15"/>
      <c r="BQB32" s="10"/>
      <c r="BQC32" s="6"/>
      <c r="BQD32" s="10"/>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16"/>
      <c r="BRD32" s="16"/>
      <c r="BRE32" s="6"/>
      <c r="BRF32" s="15"/>
      <c r="BRG32" s="15"/>
      <c r="BRH32" s="10"/>
      <c r="BRI32" s="6"/>
      <c r="BRJ32" s="10"/>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16"/>
      <c r="BSJ32" s="16"/>
      <c r="BSK32" s="6"/>
      <c r="BSL32" s="15"/>
      <c r="BSM32" s="15"/>
      <c r="BSN32" s="10"/>
      <c r="BSO32" s="6"/>
      <c r="BSP32" s="10"/>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16"/>
      <c r="BTP32" s="16"/>
      <c r="BTQ32" s="6"/>
      <c r="BTR32" s="15"/>
      <c r="BTS32" s="15"/>
      <c r="BTT32" s="10"/>
      <c r="BTU32" s="6"/>
      <c r="BTV32" s="10"/>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16"/>
      <c r="BUV32" s="16"/>
      <c r="BUW32" s="6"/>
      <c r="BUX32" s="15"/>
      <c r="BUY32" s="15"/>
      <c r="BUZ32" s="10"/>
      <c r="BVA32" s="6"/>
      <c r="BVB32" s="10"/>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16"/>
      <c r="BWB32" s="16"/>
      <c r="BWC32" s="6"/>
      <c r="BWD32" s="15"/>
      <c r="BWE32" s="15"/>
      <c r="BWF32" s="10"/>
      <c r="BWG32" s="6"/>
      <c r="BWH32" s="10"/>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16"/>
      <c r="BXH32" s="16"/>
      <c r="BXI32" s="6"/>
      <c r="BXJ32" s="15"/>
      <c r="BXK32" s="15"/>
      <c r="BXL32" s="10"/>
      <c r="BXM32" s="6"/>
      <c r="BXN32" s="10"/>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16"/>
      <c r="BYN32" s="16"/>
      <c r="BYO32" s="6"/>
      <c r="BYP32" s="15"/>
      <c r="BYQ32" s="15"/>
      <c r="BYR32" s="10"/>
      <c r="BYS32" s="6"/>
      <c r="BYT32" s="10"/>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16"/>
      <c r="BZT32" s="16"/>
      <c r="BZU32" s="6"/>
      <c r="BZV32" s="15"/>
      <c r="BZW32" s="15"/>
      <c r="BZX32" s="10"/>
      <c r="BZY32" s="6"/>
      <c r="BZZ32" s="10"/>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16"/>
      <c r="CAZ32" s="16"/>
      <c r="CBA32" s="6"/>
      <c r="CBB32" s="15"/>
      <c r="CBC32" s="15"/>
      <c r="CBD32" s="10"/>
      <c r="CBE32" s="6"/>
      <c r="CBF32" s="10"/>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16"/>
      <c r="CCF32" s="16"/>
      <c r="CCG32" s="6"/>
      <c r="CCH32" s="15"/>
      <c r="CCI32" s="15"/>
      <c r="CCJ32" s="10"/>
      <c r="CCK32" s="6"/>
      <c r="CCL32" s="10"/>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16"/>
      <c r="CDL32" s="16"/>
      <c r="CDM32" s="6"/>
      <c r="CDN32" s="15"/>
      <c r="CDO32" s="15"/>
      <c r="CDP32" s="10"/>
      <c r="CDQ32" s="6"/>
      <c r="CDR32" s="10"/>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16"/>
      <c r="CER32" s="16"/>
      <c r="CES32" s="6"/>
      <c r="CET32" s="15"/>
      <c r="CEU32" s="15"/>
      <c r="CEV32" s="10"/>
      <c r="CEW32" s="6"/>
      <c r="CEX32" s="10"/>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16"/>
      <c r="CFX32" s="16"/>
      <c r="CFY32" s="6"/>
      <c r="CFZ32" s="15"/>
      <c r="CGA32" s="15"/>
      <c r="CGB32" s="10"/>
      <c r="CGC32" s="6"/>
      <c r="CGD32" s="10"/>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16"/>
      <c r="CHD32" s="16"/>
      <c r="CHE32" s="6"/>
      <c r="CHF32" s="15"/>
      <c r="CHG32" s="15"/>
      <c r="CHH32" s="10"/>
      <c r="CHI32" s="6"/>
      <c r="CHJ32" s="10"/>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16"/>
      <c r="CIJ32" s="16"/>
      <c r="CIK32" s="6"/>
      <c r="CIL32" s="15"/>
      <c r="CIM32" s="15"/>
      <c r="CIN32" s="10"/>
      <c r="CIO32" s="6"/>
      <c r="CIP32" s="10"/>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16"/>
      <c r="CJP32" s="16"/>
      <c r="CJQ32" s="6"/>
      <c r="CJR32" s="15"/>
      <c r="CJS32" s="15"/>
      <c r="CJT32" s="10"/>
      <c r="CJU32" s="6"/>
      <c r="CJV32" s="10"/>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16"/>
      <c r="CKV32" s="16"/>
      <c r="CKW32" s="6"/>
      <c r="CKX32" s="15"/>
      <c r="CKY32" s="15"/>
      <c r="CKZ32" s="10"/>
      <c r="CLA32" s="6"/>
      <c r="CLB32" s="10"/>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16"/>
      <c r="CMB32" s="16"/>
      <c r="CMC32" s="6"/>
      <c r="CMD32" s="15"/>
      <c r="CME32" s="15"/>
      <c r="CMF32" s="10"/>
      <c r="CMG32" s="6"/>
      <c r="CMH32" s="10"/>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16"/>
      <c r="CNH32" s="16"/>
      <c r="CNI32" s="6"/>
      <c r="CNJ32" s="15"/>
      <c r="CNK32" s="15"/>
      <c r="CNL32" s="10"/>
      <c r="CNM32" s="6"/>
      <c r="CNN32" s="10"/>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16"/>
      <c r="CON32" s="16"/>
      <c r="COO32" s="6"/>
      <c r="COP32" s="15"/>
      <c r="COQ32" s="15"/>
      <c r="COR32" s="10"/>
      <c r="COS32" s="6"/>
      <c r="COT32" s="10"/>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16"/>
      <c r="CPT32" s="16"/>
      <c r="CPU32" s="6"/>
      <c r="CPV32" s="15"/>
      <c r="CPW32" s="15"/>
      <c r="CPX32" s="10"/>
      <c r="CPY32" s="6"/>
      <c r="CPZ32" s="10"/>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16"/>
      <c r="CQZ32" s="16"/>
      <c r="CRA32" s="6"/>
      <c r="CRB32" s="15"/>
      <c r="CRC32" s="15"/>
      <c r="CRD32" s="10"/>
      <c r="CRE32" s="6"/>
      <c r="CRF32" s="10"/>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16"/>
      <c r="CSF32" s="16"/>
      <c r="CSG32" s="6"/>
      <c r="CSH32" s="15"/>
      <c r="CSI32" s="15"/>
      <c r="CSJ32" s="10"/>
      <c r="CSK32" s="6"/>
      <c r="CSL32" s="10"/>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16"/>
      <c r="CTL32" s="16"/>
      <c r="CTM32" s="6"/>
      <c r="CTN32" s="15"/>
      <c r="CTO32" s="15"/>
      <c r="CTP32" s="10"/>
      <c r="CTQ32" s="6"/>
      <c r="CTR32" s="10"/>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16"/>
      <c r="CUR32" s="16"/>
      <c r="CUS32" s="6"/>
      <c r="CUT32" s="15"/>
      <c r="CUU32" s="15"/>
      <c r="CUV32" s="10"/>
      <c r="CUW32" s="6"/>
      <c r="CUX32" s="10"/>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16"/>
      <c r="CVX32" s="16"/>
      <c r="CVY32" s="6"/>
      <c r="CVZ32" s="15"/>
      <c r="CWA32" s="15"/>
      <c r="CWB32" s="10"/>
      <c r="CWC32" s="6"/>
      <c r="CWD32" s="10"/>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16"/>
      <c r="CXD32" s="16"/>
      <c r="CXE32" s="6"/>
      <c r="CXF32" s="15"/>
      <c r="CXG32" s="15"/>
      <c r="CXH32" s="10"/>
      <c r="CXI32" s="6"/>
      <c r="CXJ32" s="10"/>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16"/>
      <c r="CYJ32" s="16"/>
      <c r="CYK32" s="6"/>
      <c r="CYL32" s="15"/>
      <c r="CYM32" s="15"/>
      <c r="CYN32" s="10"/>
      <c r="CYO32" s="6"/>
      <c r="CYP32" s="10"/>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16"/>
      <c r="CZP32" s="16"/>
      <c r="CZQ32" s="6"/>
      <c r="CZR32" s="15"/>
      <c r="CZS32" s="15"/>
      <c r="CZT32" s="10"/>
      <c r="CZU32" s="6"/>
      <c r="CZV32" s="10"/>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16"/>
      <c r="DAV32" s="16"/>
      <c r="DAW32" s="6"/>
      <c r="DAX32" s="15"/>
      <c r="DAY32" s="15"/>
      <c r="DAZ32" s="10"/>
      <c r="DBA32" s="6"/>
      <c r="DBB32" s="10"/>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16"/>
      <c r="DCB32" s="16"/>
      <c r="DCC32" s="6"/>
      <c r="DCD32" s="15"/>
      <c r="DCE32" s="15"/>
      <c r="DCF32" s="10"/>
      <c r="DCG32" s="6"/>
      <c r="DCH32" s="10"/>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16"/>
      <c r="DDH32" s="16"/>
      <c r="DDI32" s="6"/>
      <c r="DDJ32" s="15"/>
      <c r="DDK32" s="15"/>
      <c r="DDL32" s="10"/>
      <c r="DDM32" s="6"/>
      <c r="DDN32" s="10"/>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16"/>
      <c r="DEN32" s="16"/>
      <c r="DEO32" s="6"/>
      <c r="DEP32" s="15"/>
      <c r="DEQ32" s="15"/>
      <c r="DER32" s="10"/>
      <c r="DES32" s="6"/>
      <c r="DET32" s="10"/>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16"/>
      <c r="DFT32" s="16"/>
      <c r="DFU32" s="6"/>
      <c r="DFV32" s="15"/>
      <c r="DFW32" s="15"/>
      <c r="DFX32" s="10"/>
      <c r="DFY32" s="6"/>
      <c r="DFZ32" s="10"/>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16"/>
      <c r="DGZ32" s="16"/>
      <c r="DHA32" s="6"/>
      <c r="DHB32" s="15"/>
      <c r="DHC32" s="15"/>
      <c r="DHD32" s="10"/>
      <c r="DHE32" s="6"/>
      <c r="DHF32" s="10"/>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16"/>
      <c r="DIF32" s="16"/>
      <c r="DIG32" s="6"/>
      <c r="DIH32" s="15"/>
      <c r="DII32" s="15"/>
      <c r="DIJ32" s="10"/>
      <c r="DIK32" s="6"/>
      <c r="DIL32" s="10"/>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16"/>
      <c r="DJL32" s="16"/>
      <c r="DJM32" s="6"/>
      <c r="DJN32" s="15"/>
      <c r="DJO32" s="15"/>
      <c r="DJP32" s="10"/>
      <c r="DJQ32" s="6"/>
      <c r="DJR32" s="10"/>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16"/>
      <c r="DKR32" s="16"/>
      <c r="DKS32" s="6"/>
      <c r="DKT32" s="15"/>
      <c r="DKU32" s="15"/>
      <c r="DKV32" s="10"/>
      <c r="DKW32" s="6"/>
      <c r="DKX32" s="10"/>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16"/>
      <c r="DLX32" s="16"/>
      <c r="DLY32" s="6"/>
      <c r="DLZ32" s="15"/>
      <c r="DMA32" s="15"/>
      <c r="DMB32" s="10"/>
      <c r="DMC32" s="6"/>
      <c r="DMD32" s="10"/>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16"/>
      <c r="DND32" s="16"/>
      <c r="DNE32" s="6"/>
      <c r="DNF32" s="15"/>
      <c r="DNG32" s="15"/>
      <c r="DNH32" s="10"/>
      <c r="DNI32" s="6"/>
      <c r="DNJ32" s="10"/>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16"/>
      <c r="DOJ32" s="16"/>
      <c r="DOK32" s="6"/>
      <c r="DOL32" s="15"/>
      <c r="DOM32" s="15"/>
      <c r="DON32" s="10"/>
      <c r="DOO32" s="6"/>
      <c r="DOP32" s="10"/>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16"/>
      <c r="DPP32" s="16"/>
      <c r="DPQ32" s="6"/>
      <c r="DPR32" s="15"/>
      <c r="DPS32" s="15"/>
      <c r="DPT32" s="10"/>
      <c r="DPU32" s="6"/>
      <c r="DPV32" s="10"/>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16"/>
      <c r="DQV32" s="16"/>
      <c r="DQW32" s="6"/>
      <c r="DQX32" s="15"/>
      <c r="DQY32" s="15"/>
      <c r="DQZ32" s="10"/>
      <c r="DRA32" s="6"/>
      <c r="DRB32" s="10"/>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16"/>
      <c r="DSB32" s="16"/>
      <c r="DSC32" s="6"/>
      <c r="DSD32" s="15"/>
      <c r="DSE32" s="15"/>
      <c r="DSF32" s="10"/>
      <c r="DSG32" s="6"/>
      <c r="DSH32" s="10"/>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16"/>
      <c r="DTH32" s="16"/>
      <c r="DTI32" s="6"/>
      <c r="DTJ32" s="15"/>
      <c r="DTK32" s="15"/>
      <c r="DTL32" s="10"/>
      <c r="DTM32" s="6"/>
      <c r="DTN32" s="10"/>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16"/>
      <c r="DUN32" s="16"/>
      <c r="DUO32" s="6"/>
      <c r="DUP32" s="15"/>
      <c r="DUQ32" s="15"/>
      <c r="DUR32" s="10"/>
      <c r="DUS32" s="6"/>
      <c r="DUT32" s="10"/>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16"/>
      <c r="DVT32" s="16"/>
      <c r="DVU32" s="6"/>
      <c r="DVV32" s="15"/>
      <c r="DVW32" s="15"/>
      <c r="DVX32" s="10"/>
      <c r="DVY32" s="6"/>
      <c r="DVZ32" s="10"/>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16"/>
      <c r="DWZ32" s="16"/>
      <c r="DXA32" s="6"/>
      <c r="DXB32" s="15"/>
      <c r="DXC32" s="15"/>
      <c r="DXD32" s="10"/>
      <c r="DXE32" s="6"/>
      <c r="DXF32" s="10"/>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16"/>
      <c r="DYF32" s="16"/>
      <c r="DYG32" s="6"/>
      <c r="DYH32" s="15"/>
      <c r="DYI32" s="15"/>
      <c r="DYJ32" s="10"/>
      <c r="DYK32" s="6"/>
      <c r="DYL32" s="10"/>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16"/>
      <c r="DZL32" s="16"/>
      <c r="DZM32" s="6"/>
      <c r="DZN32" s="15"/>
      <c r="DZO32" s="15"/>
      <c r="DZP32" s="10"/>
      <c r="DZQ32" s="6"/>
      <c r="DZR32" s="10"/>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16"/>
      <c r="EAR32" s="16"/>
      <c r="EAS32" s="6"/>
      <c r="EAT32" s="15"/>
      <c r="EAU32" s="15"/>
      <c r="EAV32" s="10"/>
      <c r="EAW32" s="6"/>
      <c r="EAX32" s="10"/>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16"/>
      <c r="EBX32" s="16"/>
      <c r="EBY32" s="6"/>
      <c r="EBZ32" s="15"/>
      <c r="ECA32" s="15"/>
      <c r="ECB32" s="10"/>
      <c r="ECC32" s="6"/>
      <c r="ECD32" s="10"/>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16"/>
      <c r="EDD32" s="16"/>
      <c r="EDE32" s="6"/>
      <c r="EDF32" s="15"/>
      <c r="EDG32" s="15"/>
      <c r="EDH32" s="10"/>
      <c r="EDI32" s="6"/>
      <c r="EDJ32" s="10"/>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16"/>
      <c r="EEJ32" s="16"/>
      <c r="EEK32" s="6"/>
      <c r="EEL32" s="15"/>
      <c r="EEM32" s="15"/>
      <c r="EEN32" s="10"/>
      <c r="EEO32" s="6"/>
      <c r="EEP32" s="10"/>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16"/>
      <c r="EFP32" s="16"/>
      <c r="EFQ32" s="6"/>
      <c r="EFR32" s="15"/>
      <c r="EFS32" s="15"/>
      <c r="EFT32" s="10"/>
      <c r="EFU32" s="6"/>
      <c r="EFV32" s="10"/>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16"/>
      <c r="EGV32" s="16"/>
      <c r="EGW32" s="6"/>
      <c r="EGX32" s="15"/>
      <c r="EGY32" s="15"/>
      <c r="EGZ32" s="10"/>
      <c r="EHA32" s="6"/>
      <c r="EHB32" s="10"/>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16"/>
      <c r="EIB32" s="16"/>
      <c r="EIC32" s="6"/>
      <c r="EID32" s="15"/>
      <c r="EIE32" s="15"/>
      <c r="EIF32" s="10"/>
      <c r="EIG32" s="6"/>
      <c r="EIH32" s="10"/>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16"/>
      <c r="EJH32" s="16"/>
      <c r="EJI32" s="6"/>
      <c r="EJJ32" s="15"/>
      <c r="EJK32" s="15"/>
      <c r="EJL32" s="10"/>
      <c r="EJM32" s="6"/>
      <c r="EJN32" s="10"/>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16"/>
      <c r="EKN32" s="16"/>
      <c r="EKO32" s="6"/>
      <c r="EKP32" s="15"/>
      <c r="EKQ32" s="15"/>
      <c r="EKR32" s="10"/>
      <c r="EKS32" s="6"/>
      <c r="EKT32" s="10"/>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16"/>
      <c r="ELT32" s="16"/>
      <c r="ELU32" s="6"/>
      <c r="ELV32" s="15"/>
      <c r="ELW32" s="15"/>
      <c r="ELX32" s="10"/>
      <c r="ELY32" s="6"/>
      <c r="ELZ32" s="10"/>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16"/>
      <c r="EMZ32" s="16"/>
      <c r="ENA32" s="6"/>
      <c r="ENB32" s="15"/>
      <c r="ENC32" s="15"/>
      <c r="END32" s="10"/>
      <c r="ENE32" s="6"/>
      <c r="ENF32" s="10"/>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16"/>
      <c r="EOF32" s="16"/>
      <c r="EOG32" s="6"/>
      <c r="EOH32" s="15"/>
      <c r="EOI32" s="15"/>
      <c r="EOJ32" s="10"/>
      <c r="EOK32" s="6"/>
      <c r="EOL32" s="10"/>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16"/>
      <c r="EPL32" s="16"/>
      <c r="EPM32" s="6"/>
      <c r="EPN32" s="15"/>
      <c r="EPO32" s="15"/>
      <c r="EPP32" s="10"/>
      <c r="EPQ32" s="6"/>
      <c r="EPR32" s="10"/>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16"/>
      <c r="EQR32" s="16"/>
      <c r="EQS32" s="6"/>
      <c r="EQT32" s="15"/>
      <c r="EQU32" s="15"/>
      <c r="EQV32" s="10"/>
      <c r="EQW32" s="6"/>
      <c r="EQX32" s="10"/>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16"/>
      <c r="ERX32" s="16"/>
      <c r="ERY32" s="6"/>
      <c r="ERZ32" s="15"/>
      <c r="ESA32" s="15"/>
      <c r="ESB32" s="10"/>
      <c r="ESC32" s="6"/>
      <c r="ESD32" s="10"/>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16"/>
      <c r="ETD32" s="16"/>
      <c r="ETE32" s="6"/>
      <c r="ETF32" s="15"/>
      <c r="ETG32" s="15"/>
      <c r="ETH32" s="10"/>
      <c r="ETI32" s="6"/>
      <c r="ETJ32" s="10"/>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16"/>
      <c r="EUJ32" s="16"/>
      <c r="EUK32" s="6"/>
      <c r="EUL32" s="15"/>
      <c r="EUM32" s="15"/>
      <c r="EUN32" s="10"/>
      <c r="EUO32" s="6"/>
      <c r="EUP32" s="10"/>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16"/>
      <c r="EVP32" s="16"/>
      <c r="EVQ32" s="6"/>
      <c r="EVR32" s="15"/>
      <c r="EVS32" s="15"/>
      <c r="EVT32" s="10"/>
      <c r="EVU32" s="6"/>
      <c r="EVV32" s="10"/>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16"/>
      <c r="EWV32" s="16"/>
      <c r="EWW32" s="6"/>
      <c r="EWX32" s="15"/>
      <c r="EWY32" s="15"/>
      <c r="EWZ32" s="10"/>
      <c r="EXA32" s="6"/>
      <c r="EXB32" s="10"/>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16"/>
      <c r="EYB32" s="16"/>
      <c r="EYC32" s="6"/>
      <c r="EYD32" s="15"/>
      <c r="EYE32" s="15"/>
      <c r="EYF32" s="10"/>
      <c r="EYG32" s="6"/>
      <c r="EYH32" s="10"/>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16"/>
      <c r="EZH32" s="16"/>
      <c r="EZI32" s="6"/>
      <c r="EZJ32" s="15"/>
      <c r="EZK32" s="15"/>
      <c r="EZL32" s="10"/>
      <c r="EZM32" s="6"/>
      <c r="EZN32" s="10"/>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16"/>
      <c r="FAN32" s="16"/>
      <c r="FAO32" s="6"/>
      <c r="FAP32" s="15"/>
      <c r="FAQ32" s="15"/>
      <c r="FAR32" s="10"/>
      <c r="FAS32" s="6"/>
      <c r="FAT32" s="10"/>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16"/>
      <c r="FBT32" s="16"/>
      <c r="FBU32" s="6"/>
      <c r="FBV32" s="15"/>
      <c r="FBW32" s="15"/>
      <c r="FBX32" s="10"/>
      <c r="FBY32" s="6"/>
      <c r="FBZ32" s="10"/>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16"/>
      <c r="FCZ32" s="16"/>
      <c r="FDA32" s="6"/>
      <c r="FDB32" s="15"/>
      <c r="FDC32" s="15"/>
      <c r="FDD32" s="10"/>
      <c r="FDE32" s="6"/>
      <c r="FDF32" s="10"/>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16"/>
      <c r="FEF32" s="16"/>
      <c r="FEG32" s="6"/>
      <c r="FEH32" s="15"/>
      <c r="FEI32" s="15"/>
      <c r="FEJ32" s="10"/>
      <c r="FEK32" s="6"/>
      <c r="FEL32" s="10"/>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16"/>
      <c r="FFL32" s="16"/>
      <c r="FFM32" s="6"/>
      <c r="FFN32" s="15"/>
      <c r="FFO32" s="15"/>
      <c r="FFP32" s="10"/>
      <c r="FFQ32" s="6"/>
      <c r="FFR32" s="10"/>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16"/>
      <c r="FGR32" s="16"/>
      <c r="FGS32" s="6"/>
      <c r="FGT32" s="15"/>
      <c r="FGU32" s="15"/>
      <c r="FGV32" s="10"/>
      <c r="FGW32" s="6"/>
      <c r="FGX32" s="10"/>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16"/>
      <c r="FHX32" s="16"/>
      <c r="FHY32" s="6"/>
      <c r="FHZ32" s="15"/>
      <c r="FIA32" s="15"/>
      <c r="FIB32" s="10"/>
      <c r="FIC32" s="6"/>
      <c r="FID32" s="10"/>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16"/>
      <c r="FJD32" s="16"/>
      <c r="FJE32" s="6"/>
      <c r="FJF32" s="15"/>
      <c r="FJG32" s="15"/>
      <c r="FJH32" s="10"/>
      <c r="FJI32" s="6"/>
      <c r="FJJ32" s="10"/>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16"/>
      <c r="FKJ32" s="16"/>
      <c r="FKK32" s="6"/>
      <c r="FKL32" s="15"/>
      <c r="FKM32" s="15"/>
      <c r="FKN32" s="10"/>
      <c r="FKO32" s="6"/>
      <c r="FKP32" s="10"/>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16"/>
      <c r="FLP32" s="16"/>
      <c r="FLQ32" s="6"/>
      <c r="FLR32" s="15"/>
      <c r="FLS32" s="15"/>
      <c r="FLT32" s="10"/>
      <c r="FLU32" s="6"/>
      <c r="FLV32" s="10"/>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16"/>
      <c r="FMV32" s="16"/>
      <c r="FMW32" s="6"/>
      <c r="FMX32" s="15"/>
      <c r="FMY32" s="15"/>
      <c r="FMZ32" s="10"/>
      <c r="FNA32" s="6"/>
      <c r="FNB32" s="10"/>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16"/>
      <c r="FOB32" s="16"/>
      <c r="FOC32" s="6"/>
      <c r="FOD32" s="15"/>
      <c r="FOE32" s="15"/>
      <c r="FOF32" s="10"/>
      <c r="FOG32" s="6"/>
      <c r="FOH32" s="10"/>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16"/>
      <c r="FPH32" s="16"/>
      <c r="FPI32" s="6"/>
      <c r="FPJ32" s="15"/>
      <c r="FPK32" s="15"/>
      <c r="FPL32" s="10"/>
      <c r="FPM32" s="6"/>
      <c r="FPN32" s="10"/>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16"/>
      <c r="FQN32" s="16"/>
      <c r="FQO32" s="6"/>
      <c r="FQP32" s="15"/>
      <c r="FQQ32" s="15"/>
      <c r="FQR32" s="10"/>
      <c r="FQS32" s="6"/>
      <c r="FQT32" s="10"/>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16"/>
      <c r="FRT32" s="16"/>
      <c r="FRU32" s="6"/>
      <c r="FRV32" s="15"/>
      <c r="FRW32" s="15"/>
      <c r="FRX32" s="10"/>
      <c r="FRY32" s="6"/>
      <c r="FRZ32" s="10"/>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16"/>
      <c r="FSZ32" s="16"/>
      <c r="FTA32" s="6"/>
      <c r="FTB32" s="15"/>
      <c r="FTC32" s="15"/>
      <c r="FTD32" s="10"/>
      <c r="FTE32" s="6"/>
      <c r="FTF32" s="10"/>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16"/>
      <c r="FUF32" s="16"/>
      <c r="FUG32" s="6"/>
      <c r="FUH32" s="15"/>
      <c r="FUI32" s="15"/>
      <c r="FUJ32" s="10"/>
      <c r="FUK32" s="6"/>
      <c r="FUL32" s="10"/>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16"/>
      <c r="FVL32" s="16"/>
      <c r="FVM32" s="6"/>
      <c r="FVN32" s="15"/>
      <c r="FVO32" s="15"/>
      <c r="FVP32" s="10"/>
      <c r="FVQ32" s="6"/>
      <c r="FVR32" s="10"/>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16"/>
      <c r="FWR32" s="16"/>
      <c r="FWS32" s="6"/>
      <c r="FWT32" s="15"/>
      <c r="FWU32" s="15"/>
      <c r="FWV32" s="10"/>
      <c r="FWW32" s="6"/>
      <c r="FWX32" s="10"/>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16"/>
      <c r="FXX32" s="16"/>
      <c r="FXY32" s="6"/>
      <c r="FXZ32" s="15"/>
      <c r="FYA32" s="15"/>
      <c r="FYB32" s="10"/>
      <c r="FYC32" s="6"/>
      <c r="FYD32" s="10"/>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16"/>
      <c r="FZD32" s="16"/>
      <c r="FZE32" s="6"/>
      <c r="FZF32" s="15"/>
      <c r="FZG32" s="15"/>
      <c r="FZH32" s="10"/>
      <c r="FZI32" s="6"/>
      <c r="FZJ32" s="10"/>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16"/>
      <c r="GAJ32" s="16"/>
      <c r="GAK32" s="6"/>
      <c r="GAL32" s="15"/>
      <c r="GAM32" s="15"/>
      <c r="GAN32" s="10"/>
      <c r="GAO32" s="6"/>
      <c r="GAP32" s="10"/>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16"/>
      <c r="GBP32" s="16"/>
      <c r="GBQ32" s="6"/>
      <c r="GBR32" s="15"/>
      <c r="GBS32" s="15"/>
      <c r="GBT32" s="10"/>
      <c r="GBU32" s="6"/>
      <c r="GBV32" s="10"/>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16"/>
      <c r="GCV32" s="16"/>
      <c r="GCW32" s="6"/>
      <c r="GCX32" s="15"/>
      <c r="GCY32" s="15"/>
      <c r="GCZ32" s="10"/>
      <c r="GDA32" s="6"/>
      <c r="GDB32" s="10"/>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16"/>
      <c r="GEB32" s="16"/>
      <c r="GEC32" s="6"/>
      <c r="GED32" s="15"/>
      <c r="GEE32" s="15"/>
      <c r="GEF32" s="10"/>
      <c r="GEG32" s="6"/>
      <c r="GEH32" s="10"/>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16"/>
      <c r="GFH32" s="16"/>
      <c r="GFI32" s="6"/>
      <c r="GFJ32" s="15"/>
      <c r="GFK32" s="15"/>
      <c r="GFL32" s="10"/>
      <c r="GFM32" s="6"/>
      <c r="GFN32" s="10"/>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16"/>
      <c r="GGN32" s="16"/>
      <c r="GGO32" s="6"/>
      <c r="GGP32" s="15"/>
      <c r="GGQ32" s="15"/>
      <c r="GGR32" s="10"/>
      <c r="GGS32" s="6"/>
      <c r="GGT32" s="10"/>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16"/>
      <c r="GHT32" s="16"/>
      <c r="GHU32" s="6"/>
      <c r="GHV32" s="15"/>
      <c r="GHW32" s="15"/>
      <c r="GHX32" s="10"/>
      <c r="GHY32" s="6"/>
      <c r="GHZ32" s="10"/>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16"/>
      <c r="GIZ32" s="16"/>
      <c r="GJA32" s="6"/>
      <c r="GJB32" s="15"/>
      <c r="GJC32" s="15"/>
      <c r="GJD32" s="10"/>
      <c r="GJE32" s="6"/>
      <c r="GJF32" s="10"/>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16"/>
      <c r="GKF32" s="16"/>
      <c r="GKG32" s="6"/>
      <c r="GKH32" s="15"/>
      <c r="GKI32" s="15"/>
      <c r="GKJ32" s="10"/>
      <c r="GKK32" s="6"/>
      <c r="GKL32" s="10"/>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16"/>
      <c r="GLL32" s="16"/>
      <c r="GLM32" s="6"/>
      <c r="GLN32" s="15"/>
      <c r="GLO32" s="15"/>
      <c r="GLP32" s="10"/>
      <c r="GLQ32" s="6"/>
      <c r="GLR32" s="10"/>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16"/>
      <c r="GMR32" s="16"/>
      <c r="GMS32" s="6"/>
      <c r="GMT32" s="15"/>
      <c r="GMU32" s="15"/>
      <c r="GMV32" s="10"/>
      <c r="GMW32" s="6"/>
      <c r="GMX32" s="10"/>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16"/>
      <c r="GNX32" s="16"/>
      <c r="GNY32" s="6"/>
      <c r="GNZ32" s="15"/>
      <c r="GOA32" s="15"/>
      <c r="GOB32" s="10"/>
      <c r="GOC32" s="6"/>
      <c r="GOD32" s="10"/>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16"/>
      <c r="GPD32" s="16"/>
      <c r="GPE32" s="6"/>
      <c r="GPF32" s="15"/>
      <c r="GPG32" s="15"/>
      <c r="GPH32" s="10"/>
      <c r="GPI32" s="6"/>
      <c r="GPJ32" s="10"/>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16"/>
      <c r="GQJ32" s="16"/>
      <c r="GQK32" s="6"/>
      <c r="GQL32" s="15"/>
      <c r="GQM32" s="15"/>
      <c r="GQN32" s="10"/>
      <c r="GQO32" s="6"/>
      <c r="GQP32" s="10"/>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16"/>
      <c r="GRP32" s="16"/>
      <c r="GRQ32" s="6"/>
      <c r="GRR32" s="15"/>
      <c r="GRS32" s="15"/>
      <c r="GRT32" s="10"/>
      <c r="GRU32" s="6"/>
      <c r="GRV32" s="10"/>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16"/>
      <c r="GSV32" s="16"/>
      <c r="GSW32" s="6"/>
      <c r="GSX32" s="15"/>
      <c r="GSY32" s="15"/>
      <c r="GSZ32" s="10"/>
      <c r="GTA32" s="6"/>
      <c r="GTB32" s="10"/>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16"/>
      <c r="GUB32" s="16"/>
      <c r="GUC32" s="6"/>
      <c r="GUD32" s="15"/>
      <c r="GUE32" s="15"/>
      <c r="GUF32" s="10"/>
      <c r="GUG32" s="6"/>
      <c r="GUH32" s="10"/>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16"/>
      <c r="GVH32" s="16"/>
      <c r="GVI32" s="6"/>
      <c r="GVJ32" s="15"/>
      <c r="GVK32" s="15"/>
      <c r="GVL32" s="10"/>
      <c r="GVM32" s="6"/>
      <c r="GVN32" s="10"/>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16"/>
      <c r="GWN32" s="16"/>
      <c r="GWO32" s="6"/>
      <c r="GWP32" s="15"/>
      <c r="GWQ32" s="15"/>
      <c r="GWR32" s="10"/>
      <c r="GWS32" s="6"/>
      <c r="GWT32" s="10"/>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16"/>
      <c r="GXT32" s="16"/>
      <c r="GXU32" s="6"/>
      <c r="GXV32" s="15"/>
      <c r="GXW32" s="15"/>
      <c r="GXX32" s="10"/>
      <c r="GXY32" s="6"/>
      <c r="GXZ32" s="10"/>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16"/>
      <c r="GYZ32" s="16"/>
      <c r="GZA32" s="6"/>
      <c r="GZB32" s="15"/>
      <c r="GZC32" s="15"/>
      <c r="GZD32" s="10"/>
      <c r="GZE32" s="6"/>
      <c r="GZF32" s="10"/>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16"/>
      <c r="HAF32" s="16"/>
      <c r="HAG32" s="6"/>
      <c r="HAH32" s="15"/>
      <c r="HAI32" s="15"/>
      <c r="HAJ32" s="10"/>
      <c r="HAK32" s="6"/>
      <c r="HAL32" s="10"/>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16"/>
      <c r="HBL32" s="16"/>
      <c r="HBM32" s="6"/>
      <c r="HBN32" s="15"/>
      <c r="HBO32" s="15"/>
      <c r="HBP32" s="10"/>
      <c r="HBQ32" s="6"/>
      <c r="HBR32" s="10"/>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16"/>
      <c r="HCR32" s="16"/>
      <c r="HCS32" s="6"/>
      <c r="HCT32" s="15"/>
      <c r="HCU32" s="15"/>
      <c r="HCV32" s="10"/>
      <c r="HCW32" s="6"/>
      <c r="HCX32" s="10"/>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16"/>
      <c r="HDX32" s="16"/>
      <c r="HDY32" s="6"/>
      <c r="HDZ32" s="15"/>
      <c r="HEA32" s="15"/>
      <c r="HEB32" s="10"/>
      <c r="HEC32" s="6"/>
      <c r="HED32" s="10"/>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16"/>
      <c r="HFD32" s="16"/>
      <c r="HFE32" s="6"/>
      <c r="HFF32" s="15"/>
      <c r="HFG32" s="15"/>
      <c r="HFH32" s="10"/>
      <c r="HFI32" s="6"/>
      <c r="HFJ32" s="10"/>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16"/>
      <c r="HGJ32" s="16"/>
      <c r="HGK32" s="6"/>
      <c r="HGL32" s="15"/>
      <c r="HGM32" s="15"/>
      <c r="HGN32" s="10"/>
      <c r="HGO32" s="6"/>
      <c r="HGP32" s="10"/>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16"/>
      <c r="HHP32" s="16"/>
      <c r="HHQ32" s="6"/>
      <c r="HHR32" s="15"/>
      <c r="HHS32" s="15"/>
      <c r="HHT32" s="10"/>
      <c r="HHU32" s="6"/>
      <c r="HHV32" s="10"/>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16"/>
      <c r="HIV32" s="16"/>
      <c r="HIW32" s="6"/>
      <c r="HIX32" s="15"/>
      <c r="HIY32" s="15"/>
      <c r="HIZ32" s="10"/>
      <c r="HJA32" s="6"/>
      <c r="HJB32" s="10"/>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16"/>
      <c r="HKB32" s="16"/>
      <c r="HKC32" s="6"/>
      <c r="HKD32" s="15"/>
      <c r="HKE32" s="15"/>
      <c r="HKF32" s="10"/>
      <c r="HKG32" s="6"/>
      <c r="HKH32" s="10"/>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16"/>
      <c r="HLH32" s="16"/>
      <c r="HLI32" s="6"/>
      <c r="HLJ32" s="15"/>
      <c r="HLK32" s="15"/>
      <c r="HLL32" s="10"/>
      <c r="HLM32" s="6"/>
      <c r="HLN32" s="10"/>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16"/>
      <c r="HMN32" s="16"/>
      <c r="HMO32" s="6"/>
      <c r="HMP32" s="15"/>
      <c r="HMQ32" s="15"/>
      <c r="HMR32" s="10"/>
      <c r="HMS32" s="6"/>
      <c r="HMT32" s="10"/>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16"/>
      <c r="HNT32" s="16"/>
      <c r="HNU32" s="6"/>
      <c r="HNV32" s="15"/>
      <c r="HNW32" s="15"/>
      <c r="HNX32" s="10"/>
      <c r="HNY32" s="6"/>
      <c r="HNZ32" s="10"/>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16"/>
      <c r="HOZ32" s="16"/>
      <c r="HPA32" s="6"/>
      <c r="HPB32" s="15"/>
      <c r="HPC32" s="15"/>
      <c r="HPD32" s="10"/>
      <c r="HPE32" s="6"/>
      <c r="HPF32" s="10"/>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16"/>
      <c r="HQF32" s="16"/>
      <c r="HQG32" s="6"/>
      <c r="HQH32" s="15"/>
      <c r="HQI32" s="15"/>
      <c r="HQJ32" s="10"/>
      <c r="HQK32" s="6"/>
      <c r="HQL32" s="10"/>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16"/>
      <c r="HRL32" s="16"/>
      <c r="HRM32" s="6"/>
      <c r="HRN32" s="15"/>
      <c r="HRO32" s="15"/>
      <c r="HRP32" s="10"/>
      <c r="HRQ32" s="6"/>
      <c r="HRR32" s="10"/>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16"/>
      <c r="HSR32" s="16"/>
      <c r="HSS32" s="6"/>
      <c r="HST32" s="15"/>
      <c r="HSU32" s="15"/>
      <c r="HSV32" s="10"/>
      <c r="HSW32" s="6"/>
      <c r="HSX32" s="10"/>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16"/>
      <c r="HTX32" s="16"/>
      <c r="HTY32" s="6"/>
      <c r="HTZ32" s="15"/>
      <c r="HUA32" s="15"/>
      <c r="HUB32" s="10"/>
      <c r="HUC32" s="6"/>
      <c r="HUD32" s="10"/>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16"/>
      <c r="HVD32" s="16"/>
      <c r="HVE32" s="6"/>
      <c r="HVF32" s="15"/>
      <c r="HVG32" s="15"/>
      <c r="HVH32" s="10"/>
      <c r="HVI32" s="6"/>
      <c r="HVJ32" s="10"/>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16"/>
      <c r="HWJ32" s="16"/>
      <c r="HWK32" s="6"/>
      <c r="HWL32" s="15"/>
      <c r="HWM32" s="15"/>
      <c r="HWN32" s="10"/>
      <c r="HWO32" s="6"/>
      <c r="HWP32" s="10"/>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16"/>
      <c r="HXP32" s="16"/>
      <c r="HXQ32" s="6"/>
      <c r="HXR32" s="15"/>
      <c r="HXS32" s="15"/>
      <c r="HXT32" s="10"/>
      <c r="HXU32" s="6"/>
      <c r="HXV32" s="10"/>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16"/>
      <c r="HYV32" s="16"/>
      <c r="HYW32" s="6"/>
      <c r="HYX32" s="15"/>
      <c r="HYY32" s="15"/>
      <c r="HYZ32" s="10"/>
      <c r="HZA32" s="6"/>
      <c r="HZB32" s="10"/>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16"/>
      <c r="IAB32" s="16"/>
      <c r="IAC32" s="6"/>
      <c r="IAD32" s="15"/>
      <c r="IAE32" s="15"/>
      <c r="IAF32" s="10"/>
      <c r="IAG32" s="6"/>
      <c r="IAH32" s="10"/>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16"/>
      <c r="IBH32" s="16"/>
      <c r="IBI32" s="6"/>
      <c r="IBJ32" s="15"/>
      <c r="IBK32" s="15"/>
      <c r="IBL32" s="10"/>
      <c r="IBM32" s="6"/>
      <c r="IBN32" s="10"/>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16"/>
      <c r="ICN32" s="16"/>
      <c r="ICO32" s="6"/>
      <c r="ICP32" s="15"/>
      <c r="ICQ32" s="15"/>
      <c r="ICR32" s="10"/>
      <c r="ICS32" s="6"/>
      <c r="ICT32" s="10"/>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16"/>
      <c r="IDT32" s="16"/>
      <c r="IDU32" s="6"/>
      <c r="IDV32" s="15"/>
      <c r="IDW32" s="15"/>
      <c r="IDX32" s="10"/>
      <c r="IDY32" s="6"/>
      <c r="IDZ32" s="10"/>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16"/>
      <c r="IEZ32" s="16"/>
      <c r="IFA32" s="6"/>
      <c r="IFB32" s="15"/>
      <c r="IFC32" s="15"/>
      <c r="IFD32" s="10"/>
      <c r="IFE32" s="6"/>
      <c r="IFF32" s="10"/>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16"/>
      <c r="IGF32" s="16"/>
      <c r="IGG32" s="6"/>
      <c r="IGH32" s="15"/>
      <c r="IGI32" s="15"/>
      <c r="IGJ32" s="10"/>
      <c r="IGK32" s="6"/>
      <c r="IGL32" s="10"/>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16"/>
      <c r="IHL32" s="16"/>
      <c r="IHM32" s="6"/>
      <c r="IHN32" s="15"/>
      <c r="IHO32" s="15"/>
      <c r="IHP32" s="10"/>
      <c r="IHQ32" s="6"/>
      <c r="IHR32" s="10"/>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16"/>
      <c r="IIR32" s="16"/>
      <c r="IIS32" s="6"/>
      <c r="IIT32" s="15"/>
      <c r="IIU32" s="15"/>
      <c r="IIV32" s="10"/>
      <c r="IIW32" s="6"/>
      <c r="IIX32" s="10"/>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16"/>
      <c r="IJX32" s="16"/>
      <c r="IJY32" s="6"/>
      <c r="IJZ32" s="15"/>
      <c r="IKA32" s="15"/>
      <c r="IKB32" s="10"/>
      <c r="IKC32" s="6"/>
      <c r="IKD32" s="10"/>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16"/>
      <c r="ILD32" s="16"/>
      <c r="ILE32" s="6"/>
      <c r="ILF32" s="15"/>
      <c r="ILG32" s="15"/>
      <c r="ILH32" s="10"/>
      <c r="ILI32" s="6"/>
      <c r="ILJ32" s="10"/>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16"/>
      <c r="IMJ32" s="16"/>
      <c r="IMK32" s="6"/>
      <c r="IML32" s="15"/>
      <c r="IMM32" s="15"/>
      <c r="IMN32" s="10"/>
      <c r="IMO32" s="6"/>
      <c r="IMP32" s="10"/>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16"/>
      <c r="INP32" s="16"/>
      <c r="INQ32" s="6"/>
      <c r="INR32" s="15"/>
      <c r="INS32" s="15"/>
      <c r="INT32" s="10"/>
      <c r="INU32" s="6"/>
      <c r="INV32" s="10"/>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16"/>
      <c r="IOV32" s="16"/>
      <c r="IOW32" s="6"/>
      <c r="IOX32" s="15"/>
      <c r="IOY32" s="15"/>
      <c r="IOZ32" s="10"/>
      <c r="IPA32" s="6"/>
      <c r="IPB32" s="10"/>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16"/>
      <c r="IQB32" s="16"/>
      <c r="IQC32" s="6"/>
      <c r="IQD32" s="15"/>
      <c r="IQE32" s="15"/>
      <c r="IQF32" s="10"/>
      <c r="IQG32" s="6"/>
      <c r="IQH32" s="10"/>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16"/>
      <c r="IRH32" s="16"/>
      <c r="IRI32" s="6"/>
      <c r="IRJ32" s="15"/>
      <c r="IRK32" s="15"/>
      <c r="IRL32" s="10"/>
      <c r="IRM32" s="6"/>
      <c r="IRN32" s="10"/>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16"/>
      <c r="ISN32" s="16"/>
      <c r="ISO32" s="6"/>
      <c r="ISP32" s="15"/>
      <c r="ISQ32" s="15"/>
      <c r="ISR32" s="10"/>
      <c r="ISS32" s="6"/>
      <c r="IST32" s="10"/>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16"/>
      <c r="ITT32" s="16"/>
      <c r="ITU32" s="6"/>
      <c r="ITV32" s="15"/>
      <c r="ITW32" s="15"/>
      <c r="ITX32" s="10"/>
      <c r="ITY32" s="6"/>
      <c r="ITZ32" s="10"/>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16"/>
      <c r="IUZ32" s="16"/>
      <c r="IVA32" s="6"/>
      <c r="IVB32" s="15"/>
      <c r="IVC32" s="15"/>
      <c r="IVD32" s="10"/>
      <c r="IVE32" s="6"/>
      <c r="IVF32" s="10"/>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16"/>
      <c r="IWF32" s="16"/>
      <c r="IWG32" s="6"/>
      <c r="IWH32" s="15"/>
      <c r="IWI32" s="15"/>
      <c r="IWJ32" s="10"/>
      <c r="IWK32" s="6"/>
      <c r="IWL32" s="10"/>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16"/>
      <c r="IXL32" s="16"/>
      <c r="IXM32" s="6"/>
      <c r="IXN32" s="15"/>
      <c r="IXO32" s="15"/>
      <c r="IXP32" s="10"/>
      <c r="IXQ32" s="6"/>
      <c r="IXR32" s="10"/>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16"/>
      <c r="IYR32" s="16"/>
      <c r="IYS32" s="6"/>
      <c r="IYT32" s="15"/>
      <c r="IYU32" s="15"/>
      <c r="IYV32" s="10"/>
      <c r="IYW32" s="6"/>
      <c r="IYX32" s="10"/>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16"/>
      <c r="IZX32" s="16"/>
      <c r="IZY32" s="6"/>
      <c r="IZZ32" s="15"/>
      <c r="JAA32" s="15"/>
      <c r="JAB32" s="10"/>
      <c r="JAC32" s="6"/>
      <c r="JAD32" s="10"/>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16"/>
      <c r="JBD32" s="16"/>
      <c r="JBE32" s="6"/>
      <c r="JBF32" s="15"/>
      <c r="JBG32" s="15"/>
      <c r="JBH32" s="10"/>
      <c r="JBI32" s="6"/>
      <c r="JBJ32" s="10"/>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16"/>
      <c r="JCJ32" s="16"/>
      <c r="JCK32" s="6"/>
      <c r="JCL32" s="15"/>
      <c r="JCM32" s="15"/>
      <c r="JCN32" s="10"/>
      <c r="JCO32" s="6"/>
      <c r="JCP32" s="10"/>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16"/>
      <c r="JDP32" s="16"/>
      <c r="JDQ32" s="6"/>
      <c r="JDR32" s="15"/>
      <c r="JDS32" s="15"/>
      <c r="JDT32" s="10"/>
      <c r="JDU32" s="6"/>
      <c r="JDV32" s="10"/>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16"/>
      <c r="JEV32" s="16"/>
      <c r="JEW32" s="6"/>
      <c r="JEX32" s="15"/>
      <c r="JEY32" s="15"/>
      <c r="JEZ32" s="10"/>
      <c r="JFA32" s="6"/>
      <c r="JFB32" s="10"/>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16"/>
      <c r="JGB32" s="16"/>
      <c r="JGC32" s="6"/>
      <c r="JGD32" s="15"/>
      <c r="JGE32" s="15"/>
      <c r="JGF32" s="10"/>
      <c r="JGG32" s="6"/>
      <c r="JGH32" s="10"/>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16"/>
      <c r="JHH32" s="16"/>
      <c r="JHI32" s="6"/>
      <c r="JHJ32" s="15"/>
      <c r="JHK32" s="15"/>
      <c r="JHL32" s="10"/>
      <c r="JHM32" s="6"/>
      <c r="JHN32" s="10"/>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16"/>
      <c r="JIN32" s="16"/>
      <c r="JIO32" s="6"/>
      <c r="JIP32" s="15"/>
      <c r="JIQ32" s="15"/>
      <c r="JIR32" s="10"/>
      <c r="JIS32" s="6"/>
      <c r="JIT32" s="10"/>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16"/>
      <c r="JJT32" s="16"/>
      <c r="JJU32" s="6"/>
      <c r="JJV32" s="15"/>
      <c r="JJW32" s="15"/>
      <c r="JJX32" s="10"/>
      <c r="JJY32" s="6"/>
      <c r="JJZ32" s="10"/>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16"/>
      <c r="JKZ32" s="16"/>
      <c r="JLA32" s="6"/>
      <c r="JLB32" s="15"/>
      <c r="JLC32" s="15"/>
      <c r="JLD32" s="10"/>
      <c r="JLE32" s="6"/>
      <c r="JLF32" s="10"/>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16"/>
      <c r="JMF32" s="16"/>
      <c r="JMG32" s="6"/>
      <c r="JMH32" s="15"/>
      <c r="JMI32" s="15"/>
      <c r="JMJ32" s="10"/>
      <c r="JMK32" s="6"/>
      <c r="JML32" s="10"/>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16"/>
      <c r="JNL32" s="16"/>
      <c r="JNM32" s="6"/>
      <c r="JNN32" s="15"/>
      <c r="JNO32" s="15"/>
      <c r="JNP32" s="10"/>
      <c r="JNQ32" s="6"/>
      <c r="JNR32" s="10"/>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16"/>
      <c r="JOR32" s="16"/>
      <c r="JOS32" s="6"/>
      <c r="JOT32" s="15"/>
      <c r="JOU32" s="15"/>
      <c r="JOV32" s="10"/>
      <c r="JOW32" s="6"/>
      <c r="JOX32" s="10"/>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16"/>
      <c r="JPX32" s="16"/>
      <c r="JPY32" s="6"/>
      <c r="JPZ32" s="15"/>
      <c r="JQA32" s="15"/>
      <c r="JQB32" s="10"/>
      <c r="JQC32" s="6"/>
      <c r="JQD32" s="10"/>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16"/>
      <c r="JRD32" s="16"/>
      <c r="JRE32" s="6"/>
      <c r="JRF32" s="15"/>
      <c r="JRG32" s="15"/>
      <c r="JRH32" s="10"/>
      <c r="JRI32" s="6"/>
      <c r="JRJ32" s="10"/>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16"/>
      <c r="JSJ32" s="16"/>
      <c r="JSK32" s="6"/>
      <c r="JSL32" s="15"/>
      <c r="JSM32" s="15"/>
      <c r="JSN32" s="10"/>
      <c r="JSO32" s="6"/>
      <c r="JSP32" s="10"/>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16"/>
      <c r="JTP32" s="16"/>
      <c r="JTQ32" s="6"/>
      <c r="JTR32" s="15"/>
      <c r="JTS32" s="15"/>
      <c r="JTT32" s="10"/>
      <c r="JTU32" s="6"/>
      <c r="JTV32" s="10"/>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16"/>
      <c r="JUV32" s="16"/>
      <c r="JUW32" s="6"/>
      <c r="JUX32" s="15"/>
      <c r="JUY32" s="15"/>
      <c r="JUZ32" s="10"/>
      <c r="JVA32" s="6"/>
      <c r="JVB32" s="10"/>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16"/>
      <c r="JWB32" s="16"/>
      <c r="JWC32" s="6"/>
      <c r="JWD32" s="15"/>
      <c r="JWE32" s="15"/>
      <c r="JWF32" s="10"/>
      <c r="JWG32" s="6"/>
      <c r="JWH32" s="10"/>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16"/>
      <c r="JXH32" s="16"/>
      <c r="JXI32" s="6"/>
      <c r="JXJ32" s="15"/>
      <c r="JXK32" s="15"/>
      <c r="JXL32" s="10"/>
      <c r="JXM32" s="6"/>
      <c r="JXN32" s="10"/>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16"/>
      <c r="JYN32" s="16"/>
      <c r="JYO32" s="6"/>
      <c r="JYP32" s="15"/>
      <c r="JYQ32" s="15"/>
      <c r="JYR32" s="10"/>
      <c r="JYS32" s="6"/>
      <c r="JYT32" s="10"/>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16"/>
      <c r="JZT32" s="16"/>
      <c r="JZU32" s="6"/>
      <c r="JZV32" s="15"/>
      <c r="JZW32" s="15"/>
      <c r="JZX32" s="10"/>
      <c r="JZY32" s="6"/>
      <c r="JZZ32" s="10"/>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16"/>
      <c r="KAZ32" s="16"/>
      <c r="KBA32" s="6"/>
      <c r="KBB32" s="15"/>
      <c r="KBC32" s="15"/>
      <c r="KBD32" s="10"/>
      <c r="KBE32" s="6"/>
      <c r="KBF32" s="10"/>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16"/>
      <c r="KCF32" s="16"/>
      <c r="KCG32" s="6"/>
      <c r="KCH32" s="15"/>
      <c r="KCI32" s="15"/>
      <c r="KCJ32" s="10"/>
      <c r="KCK32" s="6"/>
      <c r="KCL32" s="10"/>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16"/>
      <c r="KDL32" s="16"/>
      <c r="KDM32" s="6"/>
      <c r="KDN32" s="15"/>
      <c r="KDO32" s="15"/>
      <c r="KDP32" s="10"/>
      <c r="KDQ32" s="6"/>
      <c r="KDR32" s="10"/>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16"/>
      <c r="KER32" s="16"/>
      <c r="KES32" s="6"/>
      <c r="KET32" s="15"/>
      <c r="KEU32" s="15"/>
      <c r="KEV32" s="10"/>
      <c r="KEW32" s="6"/>
      <c r="KEX32" s="10"/>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16"/>
      <c r="KFX32" s="16"/>
      <c r="KFY32" s="6"/>
      <c r="KFZ32" s="15"/>
      <c r="KGA32" s="15"/>
      <c r="KGB32" s="10"/>
      <c r="KGC32" s="6"/>
      <c r="KGD32" s="10"/>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16"/>
      <c r="KHD32" s="16"/>
      <c r="KHE32" s="6"/>
      <c r="KHF32" s="15"/>
      <c r="KHG32" s="15"/>
      <c r="KHH32" s="10"/>
      <c r="KHI32" s="6"/>
      <c r="KHJ32" s="10"/>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16"/>
      <c r="KIJ32" s="16"/>
      <c r="KIK32" s="6"/>
      <c r="KIL32" s="15"/>
      <c r="KIM32" s="15"/>
      <c r="KIN32" s="10"/>
      <c r="KIO32" s="6"/>
      <c r="KIP32" s="10"/>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16"/>
      <c r="KJP32" s="16"/>
      <c r="KJQ32" s="6"/>
      <c r="KJR32" s="15"/>
      <c r="KJS32" s="15"/>
      <c r="KJT32" s="10"/>
      <c r="KJU32" s="6"/>
      <c r="KJV32" s="10"/>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16"/>
      <c r="KKV32" s="16"/>
      <c r="KKW32" s="6"/>
      <c r="KKX32" s="15"/>
      <c r="KKY32" s="15"/>
      <c r="KKZ32" s="10"/>
      <c r="KLA32" s="6"/>
      <c r="KLB32" s="10"/>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16"/>
      <c r="KMB32" s="16"/>
      <c r="KMC32" s="6"/>
      <c r="KMD32" s="15"/>
      <c r="KME32" s="15"/>
      <c r="KMF32" s="10"/>
      <c r="KMG32" s="6"/>
      <c r="KMH32" s="10"/>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16"/>
      <c r="KNH32" s="16"/>
      <c r="KNI32" s="6"/>
      <c r="KNJ32" s="15"/>
      <c r="KNK32" s="15"/>
      <c r="KNL32" s="10"/>
      <c r="KNM32" s="6"/>
      <c r="KNN32" s="10"/>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16"/>
      <c r="KON32" s="16"/>
      <c r="KOO32" s="6"/>
      <c r="KOP32" s="15"/>
      <c r="KOQ32" s="15"/>
      <c r="KOR32" s="10"/>
      <c r="KOS32" s="6"/>
      <c r="KOT32" s="10"/>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16"/>
      <c r="KPT32" s="16"/>
      <c r="KPU32" s="6"/>
      <c r="KPV32" s="15"/>
      <c r="KPW32" s="15"/>
      <c r="KPX32" s="10"/>
      <c r="KPY32" s="6"/>
      <c r="KPZ32" s="10"/>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16"/>
      <c r="KQZ32" s="16"/>
      <c r="KRA32" s="6"/>
      <c r="KRB32" s="15"/>
      <c r="KRC32" s="15"/>
      <c r="KRD32" s="10"/>
      <c r="KRE32" s="6"/>
      <c r="KRF32" s="10"/>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16"/>
      <c r="KSF32" s="16"/>
      <c r="KSG32" s="6"/>
      <c r="KSH32" s="15"/>
      <c r="KSI32" s="15"/>
      <c r="KSJ32" s="10"/>
      <c r="KSK32" s="6"/>
      <c r="KSL32" s="10"/>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16"/>
      <c r="KTL32" s="16"/>
      <c r="KTM32" s="6"/>
      <c r="KTN32" s="15"/>
      <c r="KTO32" s="15"/>
      <c r="KTP32" s="10"/>
      <c r="KTQ32" s="6"/>
      <c r="KTR32" s="10"/>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16"/>
      <c r="KUR32" s="16"/>
      <c r="KUS32" s="6"/>
      <c r="KUT32" s="15"/>
      <c r="KUU32" s="15"/>
      <c r="KUV32" s="10"/>
      <c r="KUW32" s="6"/>
      <c r="KUX32" s="10"/>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16"/>
      <c r="KVX32" s="16"/>
      <c r="KVY32" s="6"/>
      <c r="KVZ32" s="15"/>
      <c r="KWA32" s="15"/>
      <c r="KWB32" s="10"/>
      <c r="KWC32" s="6"/>
      <c r="KWD32" s="10"/>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16"/>
      <c r="KXD32" s="16"/>
      <c r="KXE32" s="6"/>
      <c r="KXF32" s="15"/>
      <c r="KXG32" s="15"/>
      <c r="KXH32" s="10"/>
      <c r="KXI32" s="6"/>
      <c r="KXJ32" s="10"/>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16"/>
      <c r="KYJ32" s="16"/>
      <c r="KYK32" s="6"/>
      <c r="KYL32" s="15"/>
      <c r="KYM32" s="15"/>
      <c r="KYN32" s="10"/>
      <c r="KYO32" s="6"/>
      <c r="KYP32" s="10"/>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16"/>
      <c r="KZP32" s="16"/>
      <c r="KZQ32" s="6"/>
      <c r="KZR32" s="15"/>
      <c r="KZS32" s="15"/>
      <c r="KZT32" s="10"/>
      <c r="KZU32" s="6"/>
      <c r="KZV32" s="10"/>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16"/>
      <c r="LAV32" s="16"/>
      <c r="LAW32" s="6"/>
      <c r="LAX32" s="15"/>
      <c r="LAY32" s="15"/>
      <c r="LAZ32" s="10"/>
      <c r="LBA32" s="6"/>
      <c r="LBB32" s="10"/>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16"/>
      <c r="LCB32" s="16"/>
      <c r="LCC32" s="6"/>
      <c r="LCD32" s="15"/>
      <c r="LCE32" s="15"/>
      <c r="LCF32" s="10"/>
      <c r="LCG32" s="6"/>
      <c r="LCH32" s="10"/>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16"/>
      <c r="LDH32" s="16"/>
      <c r="LDI32" s="6"/>
      <c r="LDJ32" s="15"/>
      <c r="LDK32" s="15"/>
      <c r="LDL32" s="10"/>
      <c r="LDM32" s="6"/>
      <c r="LDN32" s="10"/>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16"/>
      <c r="LEN32" s="16"/>
      <c r="LEO32" s="6"/>
      <c r="LEP32" s="15"/>
      <c r="LEQ32" s="15"/>
      <c r="LER32" s="10"/>
      <c r="LES32" s="6"/>
      <c r="LET32" s="10"/>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16"/>
      <c r="LFT32" s="16"/>
      <c r="LFU32" s="6"/>
      <c r="LFV32" s="15"/>
      <c r="LFW32" s="15"/>
      <c r="LFX32" s="10"/>
      <c r="LFY32" s="6"/>
      <c r="LFZ32" s="10"/>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16"/>
      <c r="LGZ32" s="16"/>
      <c r="LHA32" s="6"/>
      <c r="LHB32" s="15"/>
      <c r="LHC32" s="15"/>
      <c r="LHD32" s="10"/>
      <c r="LHE32" s="6"/>
      <c r="LHF32" s="10"/>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16"/>
      <c r="LIF32" s="16"/>
      <c r="LIG32" s="6"/>
      <c r="LIH32" s="15"/>
      <c r="LII32" s="15"/>
      <c r="LIJ32" s="10"/>
      <c r="LIK32" s="6"/>
      <c r="LIL32" s="10"/>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16"/>
      <c r="LJL32" s="16"/>
      <c r="LJM32" s="6"/>
      <c r="LJN32" s="15"/>
      <c r="LJO32" s="15"/>
      <c r="LJP32" s="10"/>
      <c r="LJQ32" s="6"/>
      <c r="LJR32" s="10"/>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16"/>
      <c r="LKR32" s="16"/>
      <c r="LKS32" s="6"/>
      <c r="LKT32" s="15"/>
      <c r="LKU32" s="15"/>
      <c r="LKV32" s="10"/>
      <c r="LKW32" s="6"/>
      <c r="LKX32" s="10"/>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16"/>
      <c r="LLX32" s="16"/>
      <c r="LLY32" s="6"/>
      <c r="LLZ32" s="15"/>
      <c r="LMA32" s="15"/>
      <c r="LMB32" s="10"/>
      <c r="LMC32" s="6"/>
      <c r="LMD32" s="10"/>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16"/>
      <c r="LND32" s="16"/>
      <c r="LNE32" s="6"/>
      <c r="LNF32" s="15"/>
      <c r="LNG32" s="15"/>
      <c r="LNH32" s="10"/>
      <c r="LNI32" s="6"/>
      <c r="LNJ32" s="10"/>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16"/>
      <c r="LOJ32" s="16"/>
      <c r="LOK32" s="6"/>
      <c r="LOL32" s="15"/>
      <c r="LOM32" s="15"/>
      <c r="LON32" s="10"/>
      <c r="LOO32" s="6"/>
      <c r="LOP32" s="10"/>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16"/>
      <c r="LPP32" s="16"/>
      <c r="LPQ32" s="6"/>
      <c r="LPR32" s="15"/>
      <c r="LPS32" s="15"/>
      <c r="LPT32" s="10"/>
      <c r="LPU32" s="6"/>
      <c r="LPV32" s="10"/>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16"/>
      <c r="LQV32" s="16"/>
      <c r="LQW32" s="6"/>
      <c r="LQX32" s="15"/>
      <c r="LQY32" s="15"/>
      <c r="LQZ32" s="10"/>
      <c r="LRA32" s="6"/>
      <c r="LRB32" s="10"/>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16"/>
      <c r="LSB32" s="16"/>
      <c r="LSC32" s="6"/>
      <c r="LSD32" s="15"/>
      <c r="LSE32" s="15"/>
      <c r="LSF32" s="10"/>
      <c r="LSG32" s="6"/>
      <c r="LSH32" s="10"/>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16"/>
      <c r="LTH32" s="16"/>
      <c r="LTI32" s="6"/>
      <c r="LTJ32" s="15"/>
      <c r="LTK32" s="15"/>
      <c r="LTL32" s="10"/>
      <c r="LTM32" s="6"/>
      <c r="LTN32" s="10"/>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16"/>
      <c r="LUN32" s="16"/>
      <c r="LUO32" s="6"/>
      <c r="LUP32" s="15"/>
      <c r="LUQ32" s="15"/>
      <c r="LUR32" s="10"/>
      <c r="LUS32" s="6"/>
      <c r="LUT32" s="10"/>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16"/>
      <c r="LVT32" s="16"/>
      <c r="LVU32" s="6"/>
      <c r="LVV32" s="15"/>
      <c r="LVW32" s="15"/>
      <c r="LVX32" s="10"/>
      <c r="LVY32" s="6"/>
      <c r="LVZ32" s="10"/>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16"/>
      <c r="LWZ32" s="16"/>
      <c r="LXA32" s="6"/>
      <c r="LXB32" s="15"/>
      <c r="LXC32" s="15"/>
      <c r="LXD32" s="10"/>
      <c r="LXE32" s="6"/>
      <c r="LXF32" s="10"/>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16"/>
      <c r="LYF32" s="16"/>
      <c r="LYG32" s="6"/>
      <c r="LYH32" s="15"/>
      <c r="LYI32" s="15"/>
      <c r="LYJ32" s="10"/>
      <c r="LYK32" s="6"/>
      <c r="LYL32" s="10"/>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16"/>
      <c r="LZL32" s="16"/>
      <c r="LZM32" s="6"/>
      <c r="LZN32" s="15"/>
      <c r="LZO32" s="15"/>
      <c r="LZP32" s="10"/>
      <c r="LZQ32" s="6"/>
      <c r="LZR32" s="10"/>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16"/>
      <c r="MAR32" s="16"/>
      <c r="MAS32" s="6"/>
      <c r="MAT32" s="15"/>
      <c r="MAU32" s="15"/>
      <c r="MAV32" s="10"/>
      <c r="MAW32" s="6"/>
      <c r="MAX32" s="10"/>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16"/>
      <c r="MBX32" s="16"/>
      <c r="MBY32" s="6"/>
      <c r="MBZ32" s="15"/>
      <c r="MCA32" s="15"/>
      <c r="MCB32" s="10"/>
      <c r="MCC32" s="6"/>
      <c r="MCD32" s="10"/>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16"/>
      <c r="MDD32" s="16"/>
      <c r="MDE32" s="6"/>
      <c r="MDF32" s="15"/>
      <c r="MDG32" s="15"/>
      <c r="MDH32" s="10"/>
      <c r="MDI32" s="6"/>
      <c r="MDJ32" s="10"/>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16"/>
      <c r="MEJ32" s="16"/>
      <c r="MEK32" s="6"/>
      <c r="MEL32" s="15"/>
      <c r="MEM32" s="15"/>
      <c r="MEN32" s="10"/>
      <c r="MEO32" s="6"/>
      <c r="MEP32" s="10"/>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16"/>
      <c r="MFP32" s="16"/>
      <c r="MFQ32" s="6"/>
      <c r="MFR32" s="15"/>
      <c r="MFS32" s="15"/>
      <c r="MFT32" s="10"/>
      <c r="MFU32" s="6"/>
      <c r="MFV32" s="10"/>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16"/>
      <c r="MGV32" s="16"/>
      <c r="MGW32" s="6"/>
      <c r="MGX32" s="15"/>
      <c r="MGY32" s="15"/>
      <c r="MGZ32" s="10"/>
      <c r="MHA32" s="6"/>
      <c r="MHB32" s="10"/>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16"/>
      <c r="MIB32" s="16"/>
      <c r="MIC32" s="6"/>
      <c r="MID32" s="15"/>
      <c r="MIE32" s="15"/>
      <c r="MIF32" s="10"/>
      <c r="MIG32" s="6"/>
      <c r="MIH32" s="10"/>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16"/>
      <c r="MJH32" s="16"/>
      <c r="MJI32" s="6"/>
      <c r="MJJ32" s="15"/>
      <c r="MJK32" s="15"/>
      <c r="MJL32" s="10"/>
      <c r="MJM32" s="6"/>
      <c r="MJN32" s="10"/>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16"/>
      <c r="MKN32" s="16"/>
      <c r="MKO32" s="6"/>
      <c r="MKP32" s="15"/>
      <c r="MKQ32" s="15"/>
      <c r="MKR32" s="10"/>
      <c r="MKS32" s="6"/>
      <c r="MKT32" s="10"/>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16"/>
      <c r="MLT32" s="16"/>
      <c r="MLU32" s="6"/>
      <c r="MLV32" s="15"/>
      <c r="MLW32" s="15"/>
      <c r="MLX32" s="10"/>
      <c r="MLY32" s="6"/>
      <c r="MLZ32" s="10"/>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16"/>
      <c r="MMZ32" s="16"/>
      <c r="MNA32" s="6"/>
      <c r="MNB32" s="15"/>
      <c r="MNC32" s="15"/>
      <c r="MND32" s="10"/>
      <c r="MNE32" s="6"/>
      <c r="MNF32" s="10"/>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16"/>
      <c r="MOF32" s="16"/>
      <c r="MOG32" s="6"/>
      <c r="MOH32" s="15"/>
      <c r="MOI32" s="15"/>
      <c r="MOJ32" s="10"/>
      <c r="MOK32" s="6"/>
      <c r="MOL32" s="10"/>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16"/>
      <c r="MPL32" s="16"/>
      <c r="MPM32" s="6"/>
      <c r="MPN32" s="15"/>
      <c r="MPO32" s="15"/>
      <c r="MPP32" s="10"/>
      <c r="MPQ32" s="6"/>
      <c r="MPR32" s="10"/>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16"/>
      <c r="MQR32" s="16"/>
      <c r="MQS32" s="6"/>
      <c r="MQT32" s="15"/>
      <c r="MQU32" s="15"/>
      <c r="MQV32" s="10"/>
      <c r="MQW32" s="6"/>
      <c r="MQX32" s="10"/>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16"/>
      <c r="MRX32" s="16"/>
      <c r="MRY32" s="6"/>
      <c r="MRZ32" s="15"/>
      <c r="MSA32" s="15"/>
      <c r="MSB32" s="10"/>
      <c r="MSC32" s="6"/>
      <c r="MSD32" s="10"/>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16"/>
      <c r="MTD32" s="16"/>
      <c r="MTE32" s="6"/>
      <c r="MTF32" s="15"/>
      <c r="MTG32" s="15"/>
      <c r="MTH32" s="10"/>
      <c r="MTI32" s="6"/>
      <c r="MTJ32" s="10"/>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16"/>
      <c r="MUJ32" s="16"/>
      <c r="MUK32" s="6"/>
      <c r="MUL32" s="15"/>
      <c r="MUM32" s="15"/>
      <c r="MUN32" s="10"/>
      <c r="MUO32" s="6"/>
      <c r="MUP32" s="10"/>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16"/>
      <c r="MVP32" s="16"/>
      <c r="MVQ32" s="6"/>
      <c r="MVR32" s="15"/>
      <c r="MVS32" s="15"/>
      <c r="MVT32" s="10"/>
      <c r="MVU32" s="6"/>
      <c r="MVV32" s="10"/>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16"/>
      <c r="MWV32" s="16"/>
      <c r="MWW32" s="6"/>
      <c r="MWX32" s="15"/>
      <c r="MWY32" s="15"/>
      <c r="MWZ32" s="10"/>
      <c r="MXA32" s="6"/>
      <c r="MXB32" s="10"/>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16"/>
      <c r="MYB32" s="16"/>
      <c r="MYC32" s="6"/>
      <c r="MYD32" s="15"/>
      <c r="MYE32" s="15"/>
      <c r="MYF32" s="10"/>
      <c r="MYG32" s="6"/>
      <c r="MYH32" s="10"/>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16"/>
      <c r="MZH32" s="16"/>
      <c r="MZI32" s="6"/>
      <c r="MZJ32" s="15"/>
      <c r="MZK32" s="15"/>
      <c r="MZL32" s="10"/>
      <c r="MZM32" s="6"/>
      <c r="MZN32" s="10"/>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16"/>
      <c r="NAN32" s="16"/>
      <c r="NAO32" s="6"/>
      <c r="NAP32" s="15"/>
      <c r="NAQ32" s="15"/>
      <c r="NAR32" s="10"/>
      <c r="NAS32" s="6"/>
      <c r="NAT32" s="10"/>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16"/>
      <c r="NBT32" s="16"/>
      <c r="NBU32" s="6"/>
      <c r="NBV32" s="15"/>
      <c r="NBW32" s="15"/>
      <c r="NBX32" s="10"/>
      <c r="NBY32" s="6"/>
      <c r="NBZ32" s="10"/>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16"/>
      <c r="NCZ32" s="16"/>
      <c r="NDA32" s="6"/>
      <c r="NDB32" s="15"/>
      <c r="NDC32" s="15"/>
      <c r="NDD32" s="10"/>
      <c r="NDE32" s="6"/>
      <c r="NDF32" s="10"/>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16"/>
      <c r="NEF32" s="16"/>
      <c r="NEG32" s="6"/>
      <c r="NEH32" s="15"/>
      <c r="NEI32" s="15"/>
      <c r="NEJ32" s="10"/>
      <c r="NEK32" s="6"/>
      <c r="NEL32" s="10"/>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16"/>
      <c r="NFL32" s="16"/>
      <c r="NFM32" s="6"/>
      <c r="NFN32" s="15"/>
      <c r="NFO32" s="15"/>
      <c r="NFP32" s="10"/>
      <c r="NFQ32" s="6"/>
      <c r="NFR32" s="10"/>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16"/>
      <c r="NGR32" s="16"/>
      <c r="NGS32" s="6"/>
      <c r="NGT32" s="15"/>
      <c r="NGU32" s="15"/>
      <c r="NGV32" s="10"/>
      <c r="NGW32" s="6"/>
      <c r="NGX32" s="10"/>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16"/>
      <c r="NHX32" s="16"/>
      <c r="NHY32" s="6"/>
      <c r="NHZ32" s="15"/>
      <c r="NIA32" s="15"/>
      <c r="NIB32" s="10"/>
      <c r="NIC32" s="6"/>
      <c r="NID32" s="10"/>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16"/>
      <c r="NJD32" s="16"/>
      <c r="NJE32" s="6"/>
      <c r="NJF32" s="15"/>
      <c r="NJG32" s="15"/>
      <c r="NJH32" s="10"/>
      <c r="NJI32" s="6"/>
      <c r="NJJ32" s="10"/>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16"/>
      <c r="NKJ32" s="16"/>
      <c r="NKK32" s="6"/>
      <c r="NKL32" s="15"/>
      <c r="NKM32" s="15"/>
      <c r="NKN32" s="10"/>
      <c r="NKO32" s="6"/>
      <c r="NKP32" s="10"/>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16"/>
      <c r="NLP32" s="16"/>
      <c r="NLQ32" s="6"/>
      <c r="NLR32" s="15"/>
      <c r="NLS32" s="15"/>
      <c r="NLT32" s="10"/>
      <c r="NLU32" s="6"/>
      <c r="NLV32" s="10"/>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16"/>
      <c r="NMV32" s="16"/>
      <c r="NMW32" s="6"/>
      <c r="NMX32" s="15"/>
      <c r="NMY32" s="15"/>
      <c r="NMZ32" s="10"/>
      <c r="NNA32" s="6"/>
      <c r="NNB32" s="10"/>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16"/>
      <c r="NOB32" s="16"/>
      <c r="NOC32" s="6"/>
      <c r="NOD32" s="15"/>
      <c r="NOE32" s="15"/>
      <c r="NOF32" s="10"/>
      <c r="NOG32" s="6"/>
      <c r="NOH32" s="10"/>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16"/>
      <c r="NPH32" s="16"/>
      <c r="NPI32" s="6"/>
      <c r="NPJ32" s="15"/>
      <c r="NPK32" s="15"/>
      <c r="NPL32" s="10"/>
      <c r="NPM32" s="6"/>
      <c r="NPN32" s="10"/>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16"/>
      <c r="NQN32" s="16"/>
      <c r="NQO32" s="6"/>
      <c r="NQP32" s="15"/>
      <c r="NQQ32" s="15"/>
      <c r="NQR32" s="10"/>
      <c r="NQS32" s="6"/>
      <c r="NQT32" s="10"/>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16"/>
      <c r="NRT32" s="16"/>
      <c r="NRU32" s="6"/>
      <c r="NRV32" s="15"/>
      <c r="NRW32" s="15"/>
      <c r="NRX32" s="10"/>
      <c r="NRY32" s="6"/>
      <c r="NRZ32" s="10"/>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16"/>
      <c r="NSZ32" s="16"/>
      <c r="NTA32" s="6"/>
      <c r="NTB32" s="15"/>
      <c r="NTC32" s="15"/>
      <c r="NTD32" s="10"/>
      <c r="NTE32" s="6"/>
      <c r="NTF32" s="10"/>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16"/>
      <c r="NUF32" s="16"/>
      <c r="NUG32" s="6"/>
      <c r="NUH32" s="15"/>
      <c r="NUI32" s="15"/>
      <c r="NUJ32" s="10"/>
      <c r="NUK32" s="6"/>
      <c r="NUL32" s="10"/>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16"/>
      <c r="NVL32" s="16"/>
      <c r="NVM32" s="6"/>
      <c r="NVN32" s="15"/>
      <c r="NVO32" s="15"/>
      <c r="NVP32" s="10"/>
      <c r="NVQ32" s="6"/>
      <c r="NVR32" s="10"/>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16"/>
      <c r="NWR32" s="16"/>
      <c r="NWS32" s="6"/>
      <c r="NWT32" s="15"/>
      <c r="NWU32" s="15"/>
      <c r="NWV32" s="10"/>
      <c r="NWW32" s="6"/>
      <c r="NWX32" s="10"/>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16"/>
      <c r="NXX32" s="16"/>
      <c r="NXY32" s="6"/>
      <c r="NXZ32" s="15"/>
      <c r="NYA32" s="15"/>
      <c r="NYB32" s="10"/>
      <c r="NYC32" s="6"/>
      <c r="NYD32" s="10"/>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16"/>
      <c r="NZD32" s="16"/>
      <c r="NZE32" s="6"/>
      <c r="NZF32" s="15"/>
      <c r="NZG32" s="15"/>
      <c r="NZH32" s="10"/>
      <c r="NZI32" s="6"/>
      <c r="NZJ32" s="10"/>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16"/>
      <c r="OAJ32" s="16"/>
      <c r="OAK32" s="6"/>
      <c r="OAL32" s="15"/>
      <c r="OAM32" s="15"/>
      <c r="OAN32" s="10"/>
      <c r="OAO32" s="6"/>
      <c r="OAP32" s="10"/>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16"/>
      <c r="OBP32" s="16"/>
      <c r="OBQ32" s="6"/>
      <c r="OBR32" s="15"/>
      <c r="OBS32" s="15"/>
      <c r="OBT32" s="10"/>
      <c r="OBU32" s="6"/>
      <c r="OBV32" s="10"/>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16"/>
      <c r="OCV32" s="16"/>
      <c r="OCW32" s="6"/>
      <c r="OCX32" s="15"/>
      <c r="OCY32" s="15"/>
      <c r="OCZ32" s="10"/>
      <c r="ODA32" s="6"/>
      <c r="ODB32" s="10"/>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16"/>
      <c r="OEB32" s="16"/>
      <c r="OEC32" s="6"/>
      <c r="OED32" s="15"/>
      <c r="OEE32" s="15"/>
      <c r="OEF32" s="10"/>
      <c r="OEG32" s="6"/>
      <c r="OEH32" s="10"/>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16"/>
      <c r="OFH32" s="16"/>
      <c r="OFI32" s="6"/>
      <c r="OFJ32" s="15"/>
      <c r="OFK32" s="15"/>
      <c r="OFL32" s="10"/>
      <c r="OFM32" s="6"/>
      <c r="OFN32" s="10"/>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16"/>
      <c r="OGN32" s="16"/>
      <c r="OGO32" s="6"/>
      <c r="OGP32" s="15"/>
      <c r="OGQ32" s="15"/>
      <c r="OGR32" s="10"/>
      <c r="OGS32" s="6"/>
      <c r="OGT32" s="10"/>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16"/>
      <c r="OHT32" s="16"/>
      <c r="OHU32" s="6"/>
      <c r="OHV32" s="15"/>
      <c r="OHW32" s="15"/>
      <c r="OHX32" s="10"/>
      <c r="OHY32" s="6"/>
      <c r="OHZ32" s="10"/>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16"/>
      <c r="OIZ32" s="16"/>
      <c r="OJA32" s="6"/>
      <c r="OJB32" s="15"/>
      <c r="OJC32" s="15"/>
      <c r="OJD32" s="10"/>
      <c r="OJE32" s="6"/>
      <c r="OJF32" s="10"/>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16"/>
      <c r="OKF32" s="16"/>
      <c r="OKG32" s="6"/>
      <c r="OKH32" s="15"/>
      <c r="OKI32" s="15"/>
      <c r="OKJ32" s="10"/>
      <c r="OKK32" s="6"/>
      <c r="OKL32" s="10"/>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16"/>
      <c r="OLL32" s="16"/>
      <c r="OLM32" s="6"/>
      <c r="OLN32" s="15"/>
      <c r="OLO32" s="15"/>
      <c r="OLP32" s="10"/>
      <c r="OLQ32" s="6"/>
      <c r="OLR32" s="10"/>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16"/>
      <c r="OMR32" s="16"/>
      <c r="OMS32" s="6"/>
      <c r="OMT32" s="15"/>
      <c r="OMU32" s="15"/>
      <c r="OMV32" s="10"/>
      <c r="OMW32" s="6"/>
      <c r="OMX32" s="10"/>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16"/>
      <c r="ONX32" s="16"/>
      <c r="ONY32" s="6"/>
      <c r="ONZ32" s="15"/>
      <c r="OOA32" s="15"/>
      <c r="OOB32" s="10"/>
      <c r="OOC32" s="6"/>
      <c r="OOD32" s="10"/>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16"/>
      <c r="OPD32" s="16"/>
      <c r="OPE32" s="6"/>
      <c r="OPF32" s="15"/>
      <c r="OPG32" s="15"/>
      <c r="OPH32" s="10"/>
      <c r="OPI32" s="6"/>
      <c r="OPJ32" s="10"/>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16"/>
      <c r="OQJ32" s="16"/>
      <c r="OQK32" s="6"/>
      <c r="OQL32" s="15"/>
      <c r="OQM32" s="15"/>
      <c r="OQN32" s="10"/>
      <c r="OQO32" s="6"/>
      <c r="OQP32" s="10"/>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16"/>
      <c r="ORP32" s="16"/>
      <c r="ORQ32" s="6"/>
      <c r="ORR32" s="15"/>
      <c r="ORS32" s="15"/>
      <c r="ORT32" s="10"/>
      <c r="ORU32" s="6"/>
      <c r="ORV32" s="10"/>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16"/>
      <c r="OSV32" s="16"/>
      <c r="OSW32" s="6"/>
      <c r="OSX32" s="15"/>
      <c r="OSY32" s="15"/>
      <c r="OSZ32" s="10"/>
      <c r="OTA32" s="6"/>
      <c r="OTB32" s="10"/>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16"/>
      <c r="OUB32" s="16"/>
      <c r="OUC32" s="6"/>
      <c r="OUD32" s="15"/>
      <c r="OUE32" s="15"/>
      <c r="OUF32" s="10"/>
      <c r="OUG32" s="6"/>
      <c r="OUH32" s="10"/>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16"/>
      <c r="OVH32" s="16"/>
      <c r="OVI32" s="6"/>
      <c r="OVJ32" s="15"/>
      <c r="OVK32" s="15"/>
      <c r="OVL32" s="10"/>
      <c r="OVM32" s="6"/>
      <c r="OVN32" s="10"/>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16"/>
      <c r="OWN32" s="16"/>
      <c r="OWO32" s="6"/>
      <c r="OWP32" s="15"/>
      <c r="OWQ32" s="15"/>
      <c r="OWR32" s="10"/>
      <c r="OWS32" s="6"/>
      <c r="OWT32" s="10"/>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16"/>
      <c r="OXT32" s="16"/>
      <c r="OXU32" s="6"/>
      <c r="OXV32" s="15"/>
      <c r="OXW32" s="15"/>
      <c r="OXX32" s="10"/>
      <c r="OXY32" s="6"/>
      <c r="OXZ32" s="10"/>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16"/>
      <c r="OYZ32" s="16"/>
      <c r="OZA32" s="6"/>
      <c r="OZB32" s="15"/>
      <c r="OZC32" s="15"/>
      <c r="OZD32" s="10"/>
      <c r="OZE32" s="6"/>
      <c r="OZF32" s="10"/>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16"/>
      <c r="PAF32" s="16"/>
      <c r="PAG32" s="6"/>
      <c r="PAH32" s="15"/>
      <c r="PAI32" s="15"/>
      <c r="PAJ32" s="10"/>
      <c r="PAK32" s="6"/>
      <c r="PAL32" s="10"/>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16"/>
      <c r="PBL32" s="16"/>
      <c r="PBM32" s="6"/>
      <c r="PBN32" s="15"/>
      <c r="PBO32" s="15"/>
      <c r="PBP32" s="10"/>
      <c r="PBQ32" s="6"/>
      <c r="PBR32" s="10"/>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16"/>
      <c r="PCR32" s="16"/>
      <c r="PCS32" s="6"/>
      <c r="PCT32" s="15"/>
      <c r="PCU32" s="15"/>
      <c r="PCV32" s="10"/>
      <c r="PCW32" s="6"/>
      <c r="PCX32" s="10"/>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16"/>
      <c r="PDX32" s="16"/>
      <c r="PDY32" s="6"/>
      <c r="PDZ32" s="15"/>
      <c r="PEA32" s="15"/>
      <c r="PEB32" s="10"/>
      <c r="PEC32" s="6"/>
      <c r="PED32" s="10"/>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16"/>
      <c r="PFD32" s="16"/>
      <c r="PFE32" s="6"/>
      <c r="PFF32" s="15"/>
      <c r="PFG32" s="15"/>
      <c r="PFH32" s="10"/>
      <c r="PFI32" s="6"/>
      <c r="PFJ32" s="10"/>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16"/>
      <c r="PGJ32" s="16"/>
      <c r="PGK32" s="6"/>
      <c r="PGL32" s="15"/>
      <c r="PGM32" s="15"/>
      <c r="PGN32" s="10"/>
      <c r="PGO32" s="6"/>
      <c r="PGP32" s="10"/>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16"/>
      <c r="PHP32" s="16"/>
      <c r="PHQ32" s="6"/>
      <c r="PHR32" s="15"/>
      <c r="PHS32" s="15"/>
      <c r="PHT32" s="10"/>
      <c r="PHU32" s="6"/>
      <c r="PHV32" s="10"/>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16"/>
      <c r="PIV32" s="16"/>
      <c r="PIW32" s="6"/>
      <c r="PIX32" s="15"/>
      <c r="PIY32" s="15"/>
      <c r="PIZ32" s="10"/>
      <c r="PJA32" s="6"/>
      <c r="PJB32" s="10"/>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16"/>
      <c r="PKB32" s="16"/>
      <c r="PKC32" s="6"/>
      <c r="PKD32" s="15"/>
      <c r="PKE32" s="15"/>
      <c r="PKF32" s="10"/>
      <c r="PKG32" s="6"/>
      <c r="PKH32" s="10"/>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16"/>
      <c r="PLH32" s="16"/>
      <c r="PLI32" s="6"/>
      <c r="PLJ32" s="15"/>
      <c r="PLK32" s="15"/>
      <c r="PLL32" s="10"/>
      <c r="PLM32" s="6"/>
      <c r="PLN32" s="10"/>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16"/>
      <c r="PMN32" s="16"/>
      <c r="PMO32" s="6"/>
      <c r="PMP32" s="15"/>
      <c r="PMQ32" s="15"/>
      <c r="PMR32" s="10"/>
      <c r="PMS32" s="6"/>
      <c r="PMT32" s="10"/>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16"/>
      <c r="PNT32" s="16"/>
      <c r="PNU32" s="6"/>
      <c r="PNV32" s="15"/>
      <c r="PNW32" s="15"/>
      <c r="PNX32" s="10"/>
      <c r="PNY32" s="6"/>
      <c r="PNZ32" s="10"/>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16"/>
      <c r="POZ32" s="16"/>
      <c r="PPA32" s="6"/>
      <c r="PPB32" s="15"/>
      <c r="PPC32" s="15"/>
      <c r="PPD32" s="10"/>
      <c r="PPE32" s="6"/>
      <c r="PPF32" s="10"/>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16"/>
      <c r="PQF32" s="16"/>
      <c r="PQG32" s="6"/>
      <c r="PQH32" s="15"/>
      <c r="PQI32" s="15"/>
      <c r="PQJ32" s="10"/>
      <c r="PQK32" s="6"/>
      <c r="PQL32" s="10"/>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16"/>
      <c r="PRL32" s="16"/>
      <c r="PRM32" s="6"/>
      <c r="PRN32" s="15"/>
      <c r="PRO32" s="15"/>
      <c r="PRP32" s="10"/>
      <c r="PRQ32" s="6"/>
      <c r="PRR32" s="10"/>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16"/>
      <c r="PSR32" s="16"/>
      <c r="PSS32" s="6"/>
      <c r="PST32" s="15"/>
      <c r="PSU32" s="15"/>
      <c r="PSV32" s="10"/>
      <c r="PSW32" s="6"/>
      <c r="PSX32" s="10"/>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16"/>
      <c r="PTX32" s="16"/>
      <c r="PTY32" s="6"/>
      <c r="PTZ32" s="15"/>
      <c r="PUA32" s="15"/>
      <c r="PUB32" s="10"/>
      <c r="PUC32" s="6"/>
      <c r="PUD32" s="10"/>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16"/>
      <c r="PVD32" s="16"/>
      <c r="PVE32" s="6"/>
      <c r="PVF32" s="15"/>
      <c r="PVG32" s="15"/>
      <c r="PVH32" s="10"/>
      <c r="PVI32" s="6"/>
      <c r="PVJ32" s="10"/>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16"/>
      <c r="PWJ32" s="16"/>
      <c r="PWK32" s="6"/>
      <c r="PWL32" s="15"/>
      <c r="PWM32" s="15"/>
      <c r="PWN32" s="10"/>
      <c r="PWO32" s="6"/>
      <c r="PWP32" s="10"/>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16"/>
      <c r="PXP32" s="16"/>
      <c r="PXQ32" s="6"/>
      <c r="PXR32" s="15"/>
      <c r="PXS32" s="15"/>
      <c r="PXT32" s="10"/>
      <c r="PXU32" s="6"/>
      <c r="PXV32" s="10"/>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16"/>
      <c r="PYV32" s="16"/>
      <c r="PYW32" s="6"/>
      <c r="PYX32" s="15"/>
      <c r="PYY32" s="15"/>
      <c r="PYZ32" s="10"/>
      <c r="PZA32" s="6"/>
      <c r="PZB32" s="10"/>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16"/>
      <c r="QAB32" s="16"/>
      <c r="QAC32" s="6"/>
      <c r="QAD32" s="15"/>
      <c r="QAE32" s="15"/>
      <c r="QAF32" s="10"/>
      <c r="QAG32" s="6"/>
      <c r="QAH32" s="10"/>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16"/>
      <c r="QBH32" s="16"/>
      <c r="QBI32" s="6"/>
      <c r="QBJ32" s="15"/>
      <c r="QBK32" s="15"/>
      <c r="QBL32" s="10"/>
      <c r="QBM32" s="6"/>
      <c r="QBN32" s="10"/>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16"/>
      <c r="QCN32" s="16"/>
      <c r="QCO32" s="6"/>
      <c r="QCP32" s="15"/>
      <c r="QCQ32" s="15"/>
      <c r="QCR32" s="10"/>
      <c r="QCS32" s="6"/>
      <c r="QCT32" s="10"/>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16"/>
      <c r="QDT32" s="16"/>
      <c r="QDU32" s="6"/>
      <c r="QDV32" s="15"/>
      <c r="QDW32" s="15"/>
      <c r="QDX32" s="10"/>
      <c r="QDY32" s="6"/>
      <c r="QDZ32" s="10"/>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16"/>
      <c r="QEZ32" s="16"/>
      <c r="QFA32" s="6"/>
      <c r="QFB32" s="15"/>
      <c r="QFC32" s="15"/>
      <c r="QFD32" s="10"/>
      <c r="QFE32" s="6"/>
      <c r="QFF32" s="10"/>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16"/>
      <c r="QGF32" s="16"/>
      <c r="QGG32" s="6"/>
      <c r="QGH32" s="15"/>
      <c r="QGI32" s="15"/>
      <c r="QGJ32" s="10"/>
      <c r="QGK32" s="6"/>
      <c r="QGL32" s="10"/>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16"/>
      <c r="QHL32" s="16"/>
      <c r="QHM32" s="6"/>
      <c r="QHN32" s="15"/>
      <c r="QHO32" s="15"/>
      <c r="QHP32" s="10"/>
      <c r="QHQ32" s="6"/>
      <c r="QHR32" s="10"/>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16"/>
      <c r="QIR32" s="16"/>
      <c r="QIS32" s="6"/>
      <c r="QIT32" s="15"/>
      <c r="QIU32" s="15"/>
      <c r="QIV32" s="10"/>
      <c r="QIW32" s="6"/>
      <c r="QIX32" s="10"/>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16"/>
      <c r="QJX32" s="16"/>
      <c r="QJY32" s="6"/>
      <c r="QJZ32" s="15"/>
      <c r="QKA32" s="15"/>
      <c r="QKB32" s="10"/>
      <c r="QKC32" s="6"/>
      <c r="QKD32" s="10"/>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16"/>
      <c r="QLD32" s="16"/>
      <c r="QLE32" s="6"/>
      <c r="QLF32" s="15"/>
      <c r="QLG32" s="15"/>
      <c r="QLH32" s="10"/>
      <c r="QLI32" s="6"/>
      <c r="QLJ32" s="10"/>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16"/>
      <c r="QMJ32" s="16"/>
      <c r="QMK32" s="6"/>
      <c r="QML32" s="15"/>
      <c r="QMM32" s="15"/>
      <c r="QMN32" s="10"/>
      <c r="QMO32" s="6"/>
      <c r="QMP32" s="10"/>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16"/>
      <c r="QNP32" s="16"/>
      <c r="QNQ32" s="6"/>
      <c r="QNR32" s="15"/>
      <c r="QNS32" s="15"/>
      <c r="QNT32" s="10"/>
      <c r="QNU32" s="6"/>
      <c r="QNV32" s="10"/>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16"/>
      <c r="QOV32" s="16"/>
      <c r="QOW32" s="6"/>
      <c r="QOX32" s="15"/>
      <c r="QOY32" s="15"/>
      <c r="QOZ32" s="10"/>
      <c r="QPA32" s="6"/>
      <c r="QPB32" s="10"/>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16"/>
      <c r="QQB32" s="16"/>
      <c r="QQC32" s="6"/>
      <c r="QQD32" s="15"/>
      <c r="QQE32" s="15"/>
      <c r="QQF32" s="10"/>
      <c r="QQG32" s="6"/>
      <c r="QQH32" s="10"/>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16"/>
      <c r="QRH32" s="16"/>
      <c r="QRI32" s="6"/>
      <c r="QRJ32" s="15"/>
      <c r="QRK32" s="15"/>
      <c r="QRL32" s="10"/>
      <c r="QRM32" s="6"/>
      <c r="QRN32" s="10"/>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16"/>
      <c r="QSN32" s="16"/>
      <c r="QSO32" s="6"/>
      <c r="QSP32" s="15"/>
      <c r="QSQ32" s="15"/>
      <c r="QSR32" s="10"/>
      <c r="QSS32" s="6"/>
      <c r="QST32" s="10"/>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16"/>
      <c r="QTT32" s="16"/>
      <c r="QTU32" s="6"/>
      <c r="QTV32" s="15"/>
      <c r="QTW32" s="15"/>
      <c r="QTX32" s="10"/>
      <c r="QTY32" s="6"/>
      <c r="QTZ32" s="10"/>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16"/>
      <c r="QUZ32" s="16"/>
      <c r="QVA32" s="6"/>
      <c r="QVB32" s="15"/>
      <c r="QVC32" s="15"/>
      <c r="QVD32" s="10"/>
      <c r="QVE32" s="6"/>
      <c r="QVF32" s="10"/>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16"/>
      <c r="QWF32" s="16"/>
      <c r="QWG32" s="6"/>
      <c r="QWH32" s="15"/>
      <c r="QWI32" s="15"/>
      <c r="QWJ32" s="10"/>
      <c r="QWK32" s="6"/>
      <c r="QWL32" s="10"/>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16"/>
      <c r="QXL32" s="16"/>
      <c r="QXM32" s="6"/>
      <c r="QXN32" s="15"/>
      <c r="QXO32" s="15"/>
      <c r="QXP32" s="10"/>
      <c r="QXQ32" s="6"/>
      <c r="QXR32" s="10"/>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16"/>
      <c r="QYR32" s="16"/>
      <c r="QYS32" s="6"/>
      <c r="QYT32" s="15"/>
      <c r="QYU32" s="15"/>
      <c r="QYV32" s="10"/>
      <c r="QYW32" s="6"/>
      <c r="QYX32" s="10"/>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16"/>
      <c r="QZX32" s="16"/>
      <c r="QZY32" s="6"/>
      <c r="QZZ32" s="15"/>
      <c r="RAA32" s="15"/>
      <c r="RAB32" s="10"/>
      <c r="RAC32" s="6"/>
      <c r="RAD32" s="10"/>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16"/>
      <c r="RBD32" s="16"/>
      <c r="RBE32" s="6"/>
      <c r="RBF32" s="15"/>
      <c r="RBG32" s="15"/>
      <c r="RBH32" s="10"/>
      <c r="RBI32" s="6"/>
      <c r="RBJ32" s="10"/>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16"/>
      <c r="RCJ32" s="16"/>
      <c r="RCK32" s="6"/>
      <c r="RCL32" s="15"/>
      <c r="RCM32" s="15"/>
      <c r="RCN32" s="10"/>
      <c r="RCO32" s="6"/>
      <c r="RCP32" s="10"/>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16"/>
      <c r="RDP32" s="16"/>
      <c r="RDQ32" s="6"/>
      <c r="RDR32" s="15"/>
      <c r="RDS32" s="15"/>
      <c r="RDT32" s="10"/>
      <c r="RDU32" s="6"/>
      <c r="RDV32" s="10"/>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16"/>
      <c r="REV32" s="16"/>
      <c r="REW32" s="6"/>
      <c r="REX32" s="15"/>
      <c r="REY32" s="15"/>
      <c r="REZ32" s="10"/>
      <c r="RFA32" s="6"/>
      <c r="RFB32" s="10"/>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16"/>
      <c r="RGB32" s="16"/>
      <c r="RGC32" s="6"/>
      <c r="RGD32" s="15"/>
      <c r="RGE32" s="15"/>
      <c r="RGF32" s="10"/>
      <c r="RGG32" s="6"/>
      <c r="RGH32" s="10"/>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16"/>
      <c r="RHH32" s="16"/>
      <c r="RHI32" s="6"/>
      <c r="RHJ32" s="15"/>
      <c r="RHK32" s="15"/>
      <c r="RHL32" s="10"/>
      <c r="RHM32" s="6"/>
      <c r="RHN32" s="10"/>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16"/>
      <c r="RIN32" s="16"/>
      <c r="RIO32" s="6"/>
      <c r="RIP32" s="15"/>
      <c r="RIQ32" s="15"/>
      <c r="RIR32" s="10"/>
      <c r="RIS32" s="6"/>
      <c r="RIT32" s="10"/>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16"/>
      <c r="RJT32" s="16"/>
      <c r="RJU32" s="6"/>
      <c r="RJV32" s="15"/>
      <c r="RJW32" s="15"/>
      <c r="RJX32" s="10"/>
      <c r="RJY32" s="6"/>
      <c r="RJZ32" s="10"/>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16"/>
      <c r="RKZ32" s="16"/>
      <c r="RLA32" s="6"/>
      <c r="RLB32" s="15"/>
      <c r="RLC32" s="15"/>
      <c r="RLD32" s="10"/>
      <c r="RLE32" s="6"/>
      <c r="RLF32" s="10"/>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16"/>
      <c r="RMF32" s="16"/>
      <c r="RMG32" s="6"/>
      <c r="RMH32" s="15"/>
      <c r="RMI32" s="15"/>
      <c r="RMJ32" s="10"/>
      <c r="RMK32" s="6"/>
      <c r="RML32" s="10"/>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16"/>
      <c r="RNL32" s="16"/>
      <c r="RNM32" s="6"/>
      <c r="RNN32" s="15"/>
      <c r="RNO32" s="15"/>
      <c r="RNP32" s="10"/>
      <c r="RNQ32" s="6"/>
      <c r="RNR32" s="10"/>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16"/>
      <c r="ROR32" s="16"/>
      <c r="ROS32" s="6"/>
      <c r="ROT32" s="15"/>
      <c r="ROU32" s="15"/>
      <c r="ROV32" s="10"/>
      <c r="ROW32" s="6"/>
      <c r="ROX32" s="10"/>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16"/>
      <c r="RPX32" s="16"/>
      <c r="RPY32" s="6"/>
      <c r="RPZ32" s="15"/>
      <c r="RQA32" s="15"/>
      <c r="RQB32" s="10"/>
      <c r="RQC32" s="6"/>
      <c r="RQD32" s="10"/>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16"/>
      <c r="RRD32" s="16"/>
      <c r="RRE32" s="6"/>
      <c r="RRF32" s="15"/>
      <c r="RRG32" s="15"/>
      <c r="RRH32" s="10"/>
      <c r="RRI32" s="6"/>
      <c r="RRJ32" s="10"/>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16"/>
      <c r="RSJ32" s="16"/>
      <c r="RSK32" s="6"/>
      <c r="RSL32" s="15"/>
      <c r="RSM32" s="15"/>
      <c r="RSN32" s="10"/>
      <c r="RSO32" s="6"/>
      <c r="RSP32" s="10"/>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16"/>
      <c r="RTP32" s="16"/>
      <c r="RTQ32" s="6"/>
      <c r="RTR32" s="15"/>
      <c r="RTS32" s="15"/>
      <c r="RTT32" s="10"/>
      <c r="RTU32" s="6"/>
      <c r="RTV32" s="10"/>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16"/>
      <c r="RUV32" s="16"/>
      <c r="RUW32" s="6"/>
      <c r="RUX32" s="15"/>
      <c r="RUY32" s="15"/>
      <c r="RUZ32" s="10"/>
      <c r="RVA32" s="6"/>
      <c r="RVB32" s="10"/>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16"/>
      <c r="RWB32" s="16"/>
      <c r="RWC32" s="6"/>
      <c r="RWD32" s="15"/>
      <c r="RWE32" s="15"/>
      <c r="RWF32" s="10"/>
      <c r="RWG32" s="6"/>
      <c r="RWH32" s="10"/>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16"/>
      <c r="RXH32" s="16"/>
      <c r="RXI32" s="6"/>
      <c r="RXJ32" s="15"/>
      <c r="RXK32" s="15"/>
      <c r="RXL32" s="10"/>
      <c r="RXM32" s="6"/>
      <c r="RXN32" s="10"/>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16"/>
      <c r="RYN32" s="16"/>
      <c r="RYO32" s="6"/>
      <c r="RYP32" s="15"/>
      <c r="RYQ32" s="15"/>
      <c r="RYR32" s="10"/>
      <c r="RYS32" s="6"/>
      <c r="RYT32" s="10"/>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16"/>
      <c r="RZT32" s="16"/>
      <c r="RZU32" s="6"/>
      <c r="RZV32" s="15"/>
      <c r="RZW32" s="15"/>
      <c r="RZX32" s="10"/>
      <c r="RZY32" s="6"/>
      <c r="RZZ32" s="10"/>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16"/>
      <c r="SAZ32" s="16"/>
      <c r="SBA32" s="6"/>
      <c r="SBB32" s="15"/>
      <c r="SBC32" s="15"/>
      <c r="SBD32" s="10"/>
      <c r="SBE32" s="6"/>
      <c r="SBF32" s="10"/>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16"/>
      <c r="SCF32" s="16"/>
      <c r="SCG32" s="6"/>
      <c r="SCH32" s="15"/>
      <c r="SCI32" s="15"/>
      <c r="SCJ32" s="10"/>
      <c r="SCK32" s="6"/>
      <c r="SCL32" s="10"/>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16"/>
      <c r="SDL32" s="16"/>
      <c r="SDM32" s="6"/>
      <c r="SDN32" s="15"/>
      <c r="SDO32" s="15"/>
      <c r="SDP32" s="10"/>
      <c r="SDQ32" s="6"/>
      <c r="SDR32" s="10"/>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16"/>
      <c r="SER32" s="16"/>
      <c r="SES32" s="6"/>
      <c r="SET32" s="15"/>
      <c r="SEU32" s="15"/>
      <c r="SEV32" s="10"/>
      <c r="SEW32" s="6"/>
      <c r="SEX32" s="10"/>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16"/>
      <c r="SFX32" s="16"/>
      <c r="SFY32" s="6"/>
      <c r="SFZ32" s="15"/>
      <c r="SGA32" s="15"/>
      <c r="SGB32" s="10"/>
      <c r="SGC32" s="6"/>
      <c r="SGD32" s="10"/>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16"/>
      <c r="SHD32" s="16"/>
      <c r="SHE32" s="6"/>
      <c r="SHF32" s="15"/>
      <c r="SHG32" s="15"/>
      <c r="SHH32" s="10"/>
      <c r="SHI32" s="6"/>
      <c r="SHJ32" s="10"/>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16"/>
      <c r="SIJ32" s="16"/>
      <c r="SIK32" s="6"/>
      <c r="SIL32" s="15"/>
      <c r="SIM32" s="15"/>
      <c r="SIN32" s="10"/>
      <c r="SIO32" s="6"/>
      <c r="SIP32" s="10"/>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16"/>
      <c r="SJP32" s="16"/>
      <c r="SJQ32" s="6"/>
      <c r="SJR32" s="15"/>
      <c r="SJS32" s="15"/>
      <c r="SJT32" s="10"/>
      <c r="SJU32" s="6"/>
      <c r="SJV32" s="10"/>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16"/>
      <c r="SKV32" s="16"/>
      <c r="SKW32" s="6"/>
      <c r="SKX32" s="15"/>
      <c r="SKY32" s="15"/>
      <c r="SKZ32" s="10"/>
      <c r="SLA32" s="6"/>
      <c r="SLB32" s="10"/>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16"/>
      <c r="SMB32" s="16"/>
      <c r="SMC32" s="6"/>
      <c r="SMD32" s="15"/>
      <c r="SME32" s="15"/>
      <c r="SMF32" s="10"/>
      <c r="SMG32" s="6"/>
      <c r="SMH32" s="10"/>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16"/>
      <c r="SNH32" s="16"/>
      <c r="SNI32" s="6"/>
      <c r="SNJ32" s="15"/>
      <c r="SNK32" s="15"/>
      <c r="SNL32" s="10"/>
      <c r="SNM32" s="6"/>
      <c r="SNN32" s="10"/>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16"/>
      <c r="SON32" s="16"/>
      <c r="SOO32" s="6"/>
      <c r="SOP32" s="15"/>
      <c r="SOQ32" s="15"/>
      <c r="SOR32" s="10"/>
      <c r="SOS32" s="6"/>
      <c r="SOT32" s="10"/>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16"/>
      <c r="SPT32" s="16"/>
      <c r="SPU32" s="6"/>
      <c r="SPV32" s="15"/>
      <c r="SPW32" s="15"/>
      <c r="SPX32" s="10"/>
      <c r="SPY32" s="6"/>
      <c r="SPZ32" s="10"/>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16"/>
      <c r="SQZ32" s="16"/>
      <c r="SRA32" s="6"/>
      <c r="SRB32" s="15"/>
      <c r="SRC32" s="15"/>
      <c r="SRD32" s="10"/>
      <c r="SRE32" s="6"/>
      <c r="SRF32" s="10"/>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16"/>
      <c r="SSF32" s="16"/>
      <c r="SSG32" s="6"/>
      <c r="SSH32" s="15"/>
      <c r="SSI32" s="15"/>
      <c r="SSJ32" s="10"/>
      <c r="SSK32" s="6"/>
      <c r="SSL32" s="10"/>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16"/>
      <c r="STL32" s="16"/>
      <c r="STM32" s="6"/>
      <c r="STN32" s="15"/>
      <c r="STO32" s="15"/>
      <c r="STP32" s="10"/>
      <c r="STQ32" s="6"/>
      <c r="STR32" s="10"/>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16"/>
      <c r="SUR32" s="16"/>
      <c r="SUS32" s="6"/>
      <c r="SUT32" s="15"/>
      <c r="SUU32" s="15"/>
      <c r="SUV32" s="10"/>
      <c r="SUW32" s="6"/>
      <c r="SUX32" s="10"/>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16"/>
      <c r="SVX32" s="16"/>
      <c r="SVY32" s="6"/>
      <c r="SVZ32" s="15"/>
      <c r="SWA32" s="15"/>
      <c r="SWB32" s="10"/>
      <c r="SWC32" s="6"/>
      <c r="SWD32" s="10"/>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16"/>
      <c r="SXD32" s="16"/>
      <c r="SXE32" s="6"/>
      <c r="SXF32" s="15"/>
      <c r="SXG32" s="15"/>
      <c r="SXH32" s="10"/>
      <c r="SXI32" s="6"/>
      <c r="SXJ32" s="10"/>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16"/>
      <c r="SYJ32" s="16"/>
      <c r="SYK32" s="6"/>
      <c r="SYL32" s="15"/>
      <c r="SYM32" s="15"/>
      <c r="SYN32" s="10"/>
      <c r="SYO32" s="6"/>
      <c r="SYP32" s="10"/>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16"/>
      <c r="SZP32" s="16"/>
      <c r="SZQ32" s="6"/>
      <c r="SZR32" s="15"/>
      <c r="SZS32" s="15"/>
      <c r="SZT32" s="10"/>
      <c r="SZU32" s="6"/>
      <c r="SZV32" s="10"/>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16"/>
      <c r="TAV32" s="16"/>
      <c r="TAW32" s="6"/>
      <c r="TAX32" s="15"/>
      <c r="TAY32" s="15"/>
      <c r="TAZ32" s="10"/>
      <c r="TBA32" s="6"/>
      <c r="TBB32" s="10"/>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16"/>
      <c r="TCB32" s="16"/>
      <c r="TCC32" s="6"/>
      <c r="TCD32" s="15"/>
      <c r="TCE32" s="15"/>
      <c r="TCF32" s="10"/>
      <c r="TCG32" s="6"/>
      <c r="TCH32" s="10"/>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16"/>
      <c r="TDH32" s="16"/>
      <c r="TDI32" s="6"/>
      <c r="TDJ32" s="15"/>
      <c r="TDK32" s="15"/>
      <c r="TDL32" s="10"/>
      <c r="TDM32" s="6"/>
      <c r="TDN32" s="10"/>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16"/>
      <c r="TEN32" s="16"/>
      <c r="TEO32" s="6"/>
      <c r="TEP32" s="15"/>
      <c r="TEQ32" s="15"/>
      <c r="TER32" s="10"/>
      <c r="TES32" s="6"/>
      <c r="TET32" s="10"/>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16"/>
      <c r="TFT32" s="16"/>
      <c r="TFU32" s="6"/>
      <c r="TFV32" s="15"/>
      <c r="TFW32" s="15"/>
      <c r="TFX32" s="10"/>
      <c r="TFY32" s="6"/>
      <c r="TFZ32" s="10"/>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16"/>
      <c r="TGZ32" s="16"/>
      <c r="THA32" s="6"/>
      <c r="THB32" s="15"/>
      <c r="THC32" s="15"/>
      <c r="THD32" s="10"/>
      <c r="THE32" s="6"/>
      <c r="THF32" s="10"/>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16"/>
      <c r="TIF32" s="16"/>
      <c r="TIG32" s="6"/>
      <c r="TIH32" s="15"/>
      <c r="TII32" s="15"/>
      <c r="TIJ32" s="10"/>
      <c r="TIK32" s="6"/>
      <c r="TIL32" s="10"/>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16"/>
      <c r="TJL32" s="16"/>
      <c r="TJM32" s="6"/>
      <c r="TJN32" s="15"/>
      <c r="TJO32" s="15"/>
      <c r="TJP32" s="10"/>
      <c r="TJQ32" s="6"/>
      <c r="TJR32" s="10"/>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16"/>
      <c r="TKR32" s="16"/>
      <c r="TKS32" s="6"/>
      <c r="TKT32" s="15"/>
      <c r="TKU32" s="15"/>
      <c r="TKV32" s="10"/>
      <c r="TKW32" s="6"/>
      <c r="TKX32" s="10"/>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16"/>
      <c r="TLX32" s="16"/>
      <c r="TLY32" s="6"/>
      <c r="TLZ32" s="15"/>
      <c r="TMA32" s="15"/>
      <c r="TMB32" s="10"/>
      <c r="TMC32" s="6"/>
      <c r="TMD32" s="10"/>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16"/>
      <c r="TND32" s="16"/>
      <c r="TNE32" s="6"/>
      <c r="TNF32" s="15"/>
      <c r="TNG32" s="15"/>
      <c r="TNH32" s="10"/>
      <c r="TNI32" s="6"/>
      <c r="TNJ32" s="10"/>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16"/>
      <c r="TOJ32" s="16"/>
      <c r="TOK32" s="6"/>
      <c r="TOL32" s="15"/>
      <c r="TOM32" s="15"/>
      <c r="TON32" s="10"/>
      <c r="TOO32" s="6"/>
      <c r="TOP32" s="10"/>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16"/>
      <c r="TPP32" s="16"/>
      <c r="TPQ32" s="6"/>
      <c r="TPR32" s="15"/>
      <c r="TPS32" s="15"/>
      <c r="TPT32" s="10"/>
      <c r="TPU32" s="6"/>
      <c r="TPV32" s="10"/>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16"/>
      <c r="TQV32" s="16"/>
      <c r="TQW32" s="6"/>
      <c r="TQX32" s="15"/>
      <c r="TQY32" s="15"/>
      <c r="TQZ32" s="10"/>
      <c r="TRA32" s="6"/>
      <c r="TRB32" s="10"/>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16"/>
      <c r="TSB32" s="16"/>
      <c r="TSC32" s="6"/>
      <c r="TSD32" s="15"/>
      <c r="TSE32" s="15"/>
      <c r="TSF32" s="10"/>
      <c r="TSG32" s="6"/>
      <c r="TSH32" s="10"/>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16"/>
      <c r="TTH32" s="16"/>
      <c r="TTI32" s="6"/>
      <c r="TTJ32" s="15"/>
      <c r="TTK32" s="15"/>
      <c r="TTL32" s="10"/>
      <c r="TTM32" s="6"/>
      <c r="TTN32" s="10"/>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16"/>
      <c r="TUN32" s="16"/>
      <c r="TUO32" s="6"/>
      <c r="TUP32" s="15"/>
      <c r="TUQ32" s="15"/>
      <c r="TUR32" s="10"/>
      <c r="TUS32" s="6"/>
      <c r="TUT32" s="10"/>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16"/>
      <c r="TVT32" s="16"/>
      <c r="TVU32" s="6"/>
      <c r="TVV32" s="15"/>
      <c r="TVW32" s="15"/>
      <c r="TVX32" s="10"/>
      <c r="TVY32" s="6"/>
      <c r="TVZ32" s="10"/>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16"/>
      <c r="TWZ32" s="16"/>
      <c r="TXA32" s="6"/>
      <c r="TXB32" s="15"/>
      <c r="TXC32" s="15"/>
      <c r="TXD32" s="10"/>
      <c r="TXE32" s="6"/>
      <c r="TXF32" s="10"/>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16"/>
      <c r="TYF32" s="16"/>
      <c r="TYG32" s="6"/>
      <c r="TYH32" s="15"/>
      <c r="TYI32" s="15"/>
      <c r="TYJ32" s="10"/>
      <c r="TYK32" s="6"/>
      <c r="TYL32" s="10"/>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16"/>
      <c r="TZL32" s="16"/>
      <c r="TZM32" s="6"/>
      <c r="TZN32" s="15"/>
      <c r="TZO32" s="15"/>
      <c r="TZP32" s="10"/>
      <c r="TZQ32" s="6"/>
      <c r="TZR32" s="10"/>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16"/>
      <c r="UAR32" s="16"/>
      <c r="UAS32" s="6"/>
      <c r="UAT32" s="15"/>
      <c r="UAU32" s="15"/>
      <c r="UAV32" s="10"/>
      <c r="UAW32" s="6"/>
      <c r="UAX32" s="10"/>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16"/>
      <c r="UBX32" s="16"/>
      <c r="UBY32" s="6"/>
      <c r="UBZ32" s="15"/>
      <c r="UCA32" s="15"/>
      <c r="UCB32" s="10"/>
      <c r="UCC32" s="6"/>
      <c r="UCD32" s="10"/>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16"/>
      <c r="UDD32" s="16"/>
      <c r="UDE32" s="6"/>
      <c r="UDF32" s="15"/>
      <c r="UDG32" s="15"/>
      <c r="UDH32" s="10"/>
      <c r="UDI32" s="6"/>
      <c r="UDJ32" s="10"/>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16"/>
      <c r="UEJ32" s="16"/>
      <c r="UEK32" s="6"/>
      <c r="UEL32" s="15"/>
      <c r="UEM32" s="15"/>
      <c r="UEN32" s="10"/>
      <c r="UEO32" s="6"/>
      <c r="UEP32" s="10"/>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16"/>
      <c r="UFP32" s="16"/>
      <c r="UFQ32" s="6"/>
      <c r="UFR32" s="15"/>
      <c r="UFS32" s="15"/>
      <c r="UFT32" s="10"/>
      <c r="UFU32" s="6"/>
      <c r="UFV32" s="10"/>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16"/>
      <c r="UGV32" s="16"/>
      <c r="UGW32" s="6"/>
      <c r="UGX32" s="15"/>
      <c r="UGY32" s="15"/>
      <c r="UGZ32" s="10"/>
      <c r="UHA32" s="6"/>
      <c r="UHB32" s="10"/>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16"/>
      <c r="UIB32" s="16"/>
      <c r="UIC32" s="6"/>
      <c r="UID32" s="15"/>
      <c r="UIE32" s="15"/>
      <c r="UIF32" s="10"/>
      <c r="UIG32" s="6"/>
      <c r="UIH32" s="10"/>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16"/>
      <c r="UJH32" s="16"/>
      <c r="UJI32" s="6"/>
      <c r="UJJ32" s="15"/>
      <c r="UJK32" s="15"/>
      <c r="UJL32" s="10"/>
      <c r="UJM32" s="6"/>
      <c r="UJN32" s="10"/>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16"/>
      <c r="UKN32" s="16"/>
      <c r="UKO32" s="6"/>
      <c r="UKP32" s="15"/>
      <c r="UKQ32" s="15"/>
      <c r="UKR32" s="10"/>
      <c r="UKS32" s="6"/>
      <c r="UKT32" s="10"/>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16"/>
      <c r="ULT32" s="16"/>
      <c r="ULU32" s="6"/>
      <c r="ULV32" s="15"/>
      <c r="ULW32" s="15"/>
      <c r="ULX32" s="10"/>
      <c r="ULY32" s="6"/>
      <c r="ULZ32" s="10"/>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16"/>
      <c r="UMZ32" s="16"/>
      <c r="UNA32" s="6"/>
      <c r="UNB32" s="15"/>
      <c r="UNC32" s="15"/>
      <c r="UND32" s="10"/>
      <c r="UNE32" s="6"/>
      <c r="UNF32" s="10"/>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16"/>
      <c r="UOF32" s="16"/>
      <c r="UOG32" s="6"/>
      <c r="UOH32" s="15"/>
      <c r="UOI32" s="15"/>
      <c r="UOJ32" s="10"/>
      <c r="UOK32" s="6"/>
      <c r="UOL32" s="10"/>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16"/>
      <c r="UPL32" s="16"/>
      <c r="UPM32" s="6"/>
      <c r="UPN32" s="15"/>
      <c r="UPO32" s="15"/>
      <c r="UPP32" s="10"/>
      <c r="UPQ32" s="6"/>
      <c r="UPR32" s="10"/>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16"/>
      <c r="UQR32" s="16"/>
      <c r="UQS32" s="6"/>
      <c r="UQT32" s="15"/>
      <c r="UQU32" s="15"/>
      <c r="UQV32" s="10"/>
      <c r="UQW32" s="6"/>
      <c r="UQX32" s="10"/>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16"/>
      <c r="URX32" s="16"/>
      <c r="URY32" s="6"/>
      <c r="URZ32" s="15"/>
      <c r="USA32" s="15"/>
      <c r="USB32" s="10"/>
      <c r="USC32" s="6"/>
      <c r="USD32" s="10"/>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16"/>
      <c r="UTD32" s="16"/>
      <c r="UTE32" s="6"/>
      <c r="UTF32" s="15"/>
      <c r="UTG32" s="15"/>
      <c r="UTH32" s="10"/>
      <c r="UTI32" s="6"/>
      <c r="UTJ32" s="10"/>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16"/>
      <c r="UUJ32" s="16"/>
      <c r="UUK32" s="6"/>
      <c r="UUL32" s="15"/>
      <c r="UUM32" s="15"/>
      <c r="UUN32" s="10"/>
      <c r="UUO32" s="6"/>
      <c r="UUP32" s="10"/>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16"/>
      <c r="UVP32" s="16"/>
      <c r="UVQ32" s="6"/>
      <c r="UVR32" s="15"/>
      <c r="UVS32" s="15"/>
      <c r="UVT32" s="10"/>
      <c r="UVU32" s="6"/>
      <c r="UVV32" s="10"/>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16"/>
      <c r="UWV32" s="16"/>
      <c r="UWW32" s="6"/>
      <c r="UWX32" s="15"/>
      <c r="UWY32" s="15"/>
      <c r="UWZ32" s="10"/>
      <c r="UXA32" s="6"/>
      <c r="UXB32" s="10"/>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16"/>
      <c r="UYB32" s="16"/>
      <c r="UYC32" s="6"/>
      <c r="UYD32" s="15"/>
      <c r="UYE32" s="15"/>
      <c r="UYF32" s="10"/>
      <c r="UYG32" s="6"/>
      <c r="UYH32" s="10"/>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16"/>
      <c r="UZH32" s="16"/>
      <c r="UZI32" s="6"/>
      <c r="UZJ32" s="15"/>
      <c r="UZK32" s="15"/>
      <c r="UZL32" s="10"/>
      <c r="UZM32" s="6"/>
      <c r="UZN32" s="10"/>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16"/>
      <c r="VAN32" s="16"/>
      <c r="VAO32" s="6"/>
      <c r="VAP32" s="15"/>
      <c r="VAQ32" s="15"/>
      <c r="VAR32" s="10"/>
      <c r="VAS32" s="6"/>
      <c r="VAT32" s="10"/>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16"/>
      <c r="VBT32" s="16"/>
      <c r="VBU32" s="6"/>
      <c r="VBV32" s="15"/>
      <c r="VBW32" s="15"/>
      <c r="VBX32" s="10"/>
      <c r="VBY32" s="6"/>
      <c r="VBZ32" s="10"/>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16"/>
      <c r="VCZ32" s="16"/>
      <c r="VDA32" s="6"/>
      <c r="VDB32" s="15"/>
      <c r="VDC32" s="15"/>
      <c r="VDD32" s="10"/>
      <c r="VDE32" s="6"/>
      <c r="VDF32" s="10"/>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16"/>
      <c r="VEF32" s="16"/>
      <c r="VEG32" s="6"/>
      <c r="VEH32" s="15"/>
      <c r="VEI32" s="15"/>
      <c r="VEJ32" s="10"/>
      <c r="VEK32" s="6"/>
      <c r="VEL32" s="10"/>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16"/>
      <c r="VFL32" s="16"/>
      <c r="VFM32" s="6"/>
      <c r="VFN32" s="15"/>
      <c r="VFO32" s="15"/>
      <c r="VFP32" s="10"/>
      <c r="VFQ32" s="6"/>
      <c r="VFR32" s="10"/>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16"/>
      <c r="VGR32" s="16"/>
      <c r="VGS32" s="6"/>
      <c r="VGT32" s="15"/>
      <c r="VGU32" s="15"/>
      <c r="VGV32" s="10"/>
      <c r="VGW32" s="6"/>
      <c r="VGX32" s="10"/>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16"/>
      <c r="VHX32" s="16"/>
      <c r="VHY32" s="6"/>
      <c r="VHZ32" s="15"/>
      <c r="VIA32" s="15"/>
      <c r="VIB32" s="10"/>
      <c r="VIC32" s="6"/>
      <c r="VID32" s="10"/>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16"/>
      <c r="VJD32" s="16"/>
      <c r="VJE32" s="6"/>
      <c r="VJF32" s="15"/>
      <c r="VJG32" s="15"/>
      <c r="VJH32" s="10"/>
      <c r="VJI32" s="6"/>
      <c r="VJJ32" s="10"/>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16"/>
      <c r="VKJ32" s="16"/>
      <c r="VKK32" s="6"/>
      <c r="VKL32" s="15"/>
      <c r="VKM32" s="15"/>
      <c r="VKN32" s="10"/>
      <c r="VKO32" s="6"/>
      <c r="VKP32" s="10"/>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16"/>
      <c r="VLP32" s="16"/>
      <c r="VLQ32" s="6"/>
      <c r="VLR32" s="15"/>
      <c r="VLS32" s="15"/>
      <c r="VLT32" s="10"/>
      <c r="VLU32" s="6"/>
      <c r="VLV32" s="10"/>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16"/>
      <c r="VMV32" s="16"/>
      <c r="VMW32" s="6"/>
      <c r="VMX32" s="15"/>
      <c r="VMY32" s="15"/>
      <c r="VMZ32" s="10"/>
      <c r="VNA32" s="6"/>
      <c r="VNB32" s="10"/>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16"/>
      <c r="VOB32" s="16"/>
      <c r="VOC32" s="6"/>
      <c r="VOD32" s="15"/>
      <c r="VOE32" s="15"/>
      <c r="VOF32" s="10"/>
      <c r="VOG32" s="6"/>
      <c r="VOH32" s="10"/>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16"/>
      <c r="VPH32" s="16"/>
      <c r="VPI32" s="6"/>
      <c r="VPJ32" s="15"/>
      <c r="VPK32" s="15"/>
      <c r="VPL32" s="10"/>
      <c r="VPM32" s="6"/>
      <c r="VPN32" s="10"/>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16"/>
      <c r="VQN32" s="16"/>
      <c r="VQO32" s="6"/>
      <c r="VQP32" s="15"/>
      <c r="VQQ32" s="15"/>
      <c r="VQR32" s="10"/>
      <c r="VQS32" s="6"/>
      <c r="VQT32" s="10"/>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16"/>
      <c r="VRT32" s="16"/>
      <c r="VRU32" s="6"/>
      <c r="VRV32" s="15"/>
      <c r="VRW32" s="15"/>
      <c r="VRX32" s="10"/>
      <c r="VRY32" s="6"/>
      <c r="VRZ32" s="10"/>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16"/>
      <c r="VSZ32" s="16"/>
      <c r="VTA32" s="6"/>
      <c r="VTB32" s="15"/>
      <c r="VTC32" s="15"/>
      <c r="VTD32" s="10"/>
      <c r="VTE32" s="6"/>
      <c r="VTF32" s="10"/>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16"/>
      <c r="VUF32" s="16"/>
      <c r="VUG32" s="6"/>
      <c r="VUH32" s="15"/>
      <c r="VUI32" s="15"/>
      <c r="VUJ32" s="10"/>
      <c r="VUK32" s="6"/>
      <c r="VUL32" s="10"/>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16"/>
      <c r="VVL32" s="16"/>
      <c r="VVM32" s="6"/>
      <c r="VVN32" s="15"/>
      <c r="VVO32" s="15"/>
      <c r="VVP32" s="10"/>
      <c r="VVQ32" s="6"/>
      <c r="VVR32" s="10"/>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16"/>
      <c r="VWR32" s="16"/>
      <c r="VWS32" s="6"/>
      <c r="VWT32" s="15"/>
      <c r="VWU32" s="15"/>
      <c r="VWV32" s="10"/>
      <c r="VWW32" s="6"/>
      <c r="VWX32" s="10"/>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16"/>
      <c r="VXX32" s="16"/>
      <c r="VXY32" s="6"/>
      <c r="VXZ32" s="15"/>
      <c r="VYA32" s="15"/>
      <c r="VYB32" s="10"/>
      <c r="VYC32" s="6"/>
      <c r="VYD32" s="10"/>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16"/>
      <c r="VZD32" s="16"/>
      <c r="VZE32" s="6"/>
      <c r="VZF32" s="15"/>
      <c r="VZG32" s="15"/>
      <c r="VZH32" s="10"/>
      <c r="VZI32" s="6"/>
      <c r="VZJ32" s="10"/>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16"/>
      <c r="WAJ32" s="16"/>
      <c r="WAK32" s="6"/>
      <c r="WAL32" s="15"/>
      <c r="WAM32" s="15"/>
      <c r="WAN32" s="10"/>
      <c r="WAO32" s="6"/>
      <c r="WAP32" s="10"/>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16"/>
      <c r="WBP32" s="16"/>
      <c r="WBQ32" s="6"/>
      <c r="WBR32" s="15"/>
      <c r="WBS32" s="15"/>
      <c r="WBT32" s="10"/>
      <c r="WBU32" s="6"/>
      <c r="WBV32" s="10"/>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16"/>
      <c r="WCV32" s="16"/>
      <c r="WCW32" s="6"/>
      <c r="WCX32" s="15"/>
      <c r="WCY32" s="15"/>
      <c r="WCZ32" s="10"/>
      <c r="WDA32" s="6"/>
      <c r="WDB32" s="10"/>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16"/>
      <c r="WEB32" s="16"/>
      <c r="WEC32" s="6"/>
      <c r="WED32" s="15"/>
      <c r="WEE32" s="15"/>
      <c r="WEF32" s="10"/>
      <c r="WEG32" s="6"/>
      <c r="WEH32" s="10"/>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16"/>
      <c r="WFH32" s="16"/>
      <c r="WFI32" s="6"/>
      <c r="WFJ32" s="15"/>
      <c r="WFK32" s="15"/>
      <c r="WFL32" s="10"/>
      <c r="WFM32" s="6"/>
      <c r="WFN32" s="10"/>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16"/>
      <c r="WGN32" s="16"/>
      <c r="WGO32" s="6"/>
      <c r="WGP32" s="15"/>
      <c r="WGQ32" s="15"/>
      <c r="WGR32" s="10"/>
      <c r="WGS32" s="6"/>
      <c r="WGT32" s="10"/>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16"/>
      <c r="WHT32" s="16"/>
      <c r="WHU32" s="6"/>
      <c r="WHV32" s="15"/>
      <c r="WHW32" s="15"/>
      <c r="WHX32" s="10"/>
      <c r="WHY32" s="6"/>
      <c r="WHZ32" s="10"/>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16"/>
      <c r="WIZ32" s="16"/>
      <c r="WJA32" s="6"/>
      <c r="WJB32" s="15"/>
      <c r="WJC32" s="15"/>
      <c r="WJD32" s="10"/>
      <c r="WJE32" s="6"/>
      <c r="WJF32" s="10"/>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16"/>
      <c r="WKF32" s="16"/>
      <c r="WKG32" s="6"/>
      <c r="WKH32" s="15"/>
      <c r="WKI32" s="15"/>
      <c r="WKJ32" s="10"/>
      <c r="WKK32" s="6"/>
      <c r="WKL32" s="10"/>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16"/>
      <c r="WLL32" s="16"/>
      <c r="WLM32" s="6"/>
      <c r="WLN32" s="15"/>
      <c r="WLO32" s="15"/>
      <c r="WLP32" s="10"/>
      <c r="WLQ32" s="6"/>
      <c r="WLR32" s="10"/>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16"/>
      <c r="WMR32" s="16"/>
      <c r="WMS32" s="6"/>
      <c r="WMT32" s="15"/>
      <c r="WMU32" s="15"/>
      <c r="WMV32" s="10"/>
      <c r="WMW32" s="6"/>
      <c r="WMX32" s="10"/>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16"/>
      <c r="WNX32" s="16"/>
      <c r="WNY32" s="6"/>
      <c r="WNZ32" s="15"/>
      <c r="WOA32" s="15"/>
      <c r="WOB32" s="10"/>
      <c r="WOC32" s="6"/>
      <c r="WOD32" s="10"/>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16"/>
      <c r="WPD32" s="16"/>
      <c r="WPE32" s="6"/>
      <c r="WPF32" s="15"/>
      <c r="WPG32" s="15"/>
      <c r="WPH32" s="10"/>
      <c r="WPI32" s="6"/>
      <c r="WPJ32" s="10"/>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16"/>
      <c r="WQJ32" s="16"/>
      <c r="WQK32" s="6"/>
      <c r="WQL32" s="15"/>
      <c r="WQM32" s="15"/>
      <c r="WQN32" s="10"/>
      <c r="WQO32" s="6"/>
      <c r="WQP32" s="10"/>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16"/>
      <c r="WRP32" s="16"/>
      <c r="WRQ32" s="6"/>
      <c r="WRR32" s="15"/>
      <c r="WRS32" s="15"/>
      <c r="WRT32" s="10"/>
      <c r="WRU32" s="6"/>
      <c r="WRV32" s="10"/>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16"/>
      <c r="WSV32" s="16"/>
      <c r="WSW32" s="6"/>
      <c r="WSX32" s="15"/>
      <c r="WSY32" s="15"/>
      <c r="WSZ32" s="10"/>
      <c r="WTA32" s="6"/>
      <c r="WTB32" s="10"/>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16"/>
      <c r="WUB32" s="16"/>
      <c r="WUC32" s="6"/>
      <c r="WUD32" s="15"/>
      <c r="WUE32" s="15"/>
      <c r="WUF32" s="10"/>
      <c r="WUG32" s="6"/>
      <c r="WUH32" s="10"/>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16"/>
      <c r="WVH32" s="16"/>
      <c r="WVI32" s="6"/>
      <c r="WVJ32" s="15"/>
      <c r="WVK32" s="15"/>
      <c r="WVL32" s="10"/>
      <c r="WVM32" s="6"/>
      <c r="WVN32" s="10"/>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16"/>
      <c r="WWN32" s="16"/>
      <c r="WWO32" s="6"/>
      <c r="WWP32" s="15"/>
      <c r="WWQ32" s="15"/>
      <c r="WWR32" s="10"/>
      <c r="WWS32" s="6"/>
      <c r="WWT32" s="10"/>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16"/>
      <c r="WXT32" s="16"/>
      <c r="WXU32" s="6"/>
      <c r="WXV32" s="15"/>
      <c r="WXW32" s="15"/>
      <c r="WXX32" s="10"/>
      <c r="WXY32" s="6"/>
      <c r="WXZ32" s="10"/>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16"/>
      <c r="WYZ32" s="16"/>
      <c r="WZA32" s="6"/>
      <c r="WZB32" s="15"/>
      <c r="WZC32" s="15"/>
      <c r="WZD32" s="10"/>
      <c r="WZE32" s="6"/>
      <c r="WZF32" s="10"/>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16"/>
      <c r="XAF32" s="16"/>
      <c r="XAG32" s="6"/>
      <c r="XAH32" s="15"/>
      <c r="XAI32" s="15"/>
      <c r="XAJ32" s="10"/>
      <c r="XAK32" s="6"/>
      <c r="XAL32" s="10"/>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16"/>
      <c r="XBL32" s="16"/>
      <c r="XBM32" s="6"/>
      <c r="XBN32" s="15"/>
      <c r="XBO32" s="15"/>
      <c r="XBP32" s="10"/>
      <c r="XBQ32" s="6"/>
      <c r="XBR32" s="10"/>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16"/>
      <c r="XCR32" s="16"/>
      <c r="XCS32" s="6"/>
      <c r="XCT32" s="15"/>
      <c r="XCU32" s="15"/>
      <c r="XCV32" s="10"/>
      <c r="XCW32" s="6"/>
      <c r="XCX32" s="10"/>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16"/>
      <c r="XDX32" s="16"/>
      <c r="XDY32" s="6"/>
      <c r="XDZ32" s="15"/>
      <c r="XEA32" s="15"/>
      <c r="XEB32" s="10"/>
      <c r="XEC32" s="6"/>
      <c r="XED32" s="10"/>
      <c r="XEE32" s="6"/>
      <c r="XEF32" s="6"/>
      <c r="XEG32" s="6"/>
      <c r="XEH32" s="6"/>
      <c r="XEI32" s="6"/>
      <c r="XEJ32" s="6"/>
      <c r="XEK32" s="6"/>
      <c r="XEL32" s="6"/>
      <c r="XEM32" s="6"/>
      <c r="XEN32" s="6"/>
      <c r="XEO32" s="6"/>
      <c r="XEP32" s="6"/>
      <c r="XEQ32" s="6"/>
      <c r="XER32" s="6"/>
      <c r="XES32" s="6"/>
      <c r="XET32" s="6"/>
      <c r="XEU32" s="6"/>
      <c r="XEV32" s="6"/>
      <c r="XEW32" s="6"/>
      <c r="XEX32" s="6"/>
      <c r="XEY32" s="6"/>
      <c r="XEZ32" s="6"/>
      <c r="XFA32" s="6"/>
      <c r="XFB32" s="6"/>
      <c r="XFC32" s="16"/>
      <c r="XFD32" s="16"/>
    </row>
    <row r="33" spans="1:32" ht="51" x14ac:dyDescent="0.25">
      <c r="A33" s="6">
        <v>2023</v>
      </c>
      <c r="B33" s="15">
        <v>44950</v>
      </c>
      <c r="C33" s="15">
        <v>45016</v>
      </c>
      <c r="D33" s="10" t="s">
        <v>90</v>
      </c>
      <c r="E33" s="6">
        <v>4.2</v>
      </c>
      <c r="F33" s="10" t="s">
        <v>234</v>
      </c>
      <c r="G33" s="6" t="s">
        <v>234</v>
      </c>
      <c r="H33" s="6" t="s">
        <v>295</v>
      </c>
      <c r="I33" s="6" t="s">
        <v>296</v>
      </c>
      <c r="J33" s="6" t="s">
        <v>237</v>
      </c>
      <c r="K33" s="6" t="s">
        <v>297</v>
      </c>
      <c r="L33" s="6" t="s">
        <v>94</v>
      </c>
      <c r="M33" s="6">
        <v>38115</v>
      </c>
      <c r="N33" s="6" t="s">
        <v>219</v>
      </c>
      <c r="O33" s="6">
        <v>25764</v>
      </c>
      <c r="P33" s="6" t="s">
        <v>219</v>
      </c>
      <c r="Q33" s="6">
        <v>24</v>
      </c>
      <c r="R33" s="6">
        <v>24</v>
      </c>
      <c r="S33" s="6">
        <v>24</v>
      </c>
      <c r="T33" s="6">
        <v>24</v>
      </c>
      <c r="U33" s="6">
        <v>24</v>
      </c>
      <c r="V33" s="6">
        <v>24</v>
      </c>
      <c r="W33" s="6">
        <v>24</v>
      </c>
      <c r="X33" s="6">
        <v>24</v>
      </c>
      <c r="Y33" s="6">
        <v>24</v>
      </c>
      <c r="Z33" s="6">
        <v>24</v>
      </c>
      <c r="AA33" s="6">
        <v>24</v>
      </c>
      <c r="AB33" s="6">
        <v>24</v>
      </c>
      <c r="AC33" s="6">
        <v>24</v>
      </c>
      <c r="AD33" s="6" t="s">
        <v>220</v>
      </c>
      <c r="AE33" s="16">
        <v>45026</v>
      </c>
      <c r="AF33" s="16">
        <v>45016</v>
      </c>
    </row>
    <row r="34" spans="1:32" ht="51" x14ac:dyDescent="0.25">
      <c r="A34" s="6">
        <v>2023</v>
      </c>
      <c r="B34" s="15">
        <v>44951</v>
      </c>
      <c r="C34" s="15">
        <v>45016</v>
      </c>
      <c r="D34" s="10" t="s">
        <v>90</v>
      </c>
      <c r="E34" s="6">
        <v>5.2</v>
      </c>
      <c r="F34" s="10" t="s">
        <v>226</v>
      </c>
      <c r="G34" s="6" t="s">
        <v>226</v>
      </c>
      <c r="H34" s="6" t="s">
        <v>295</v>
      </c>
      <c r="I34" s="6" t="s">
        <v>298</v>
      </c>
      <c r="J34" s="6" t="s">
        <v>299</v>
      </c>
      <c r="K34" s="6" t="s">
        <v>300</v>
      </c>
      <c r="L34" s="6" t="s">
        <v>93</v>
      </c>
      <c r="M34" s="6">
        <v>26000</v>
      </c>
      <c r="N34" s="6" t="s">
        <v>219</v>
      </c>
      <c r="O34" s="6">
        <v>18503</v>
      </c>
      <c r="P34" s="6" t="s">
        <v>219</v>
      </c>
      <c r="Q34" s="6">
        <v>25</v>
      </c>
      <c r="R34" s="6">
        <v>25</v>
      </c>
      <c r="S34" s="6">
        <v>25</v>
      </c>
      <c r="T34" s="6">
        <v>25</v>
      </c>
      <c r="U34" s="6">
        <v>25</v>
      </c>
      <c r="V34" s="6">
        <v>25</v>
      </c>
      <c r="W34" s="6">
        <v>25</v>
      </c>
      <c r="X34" s="6">
        <v>25</v>
      </c>
      <c r="Y34" s="6">
        <v>25</v>
      </c>
      <c r="Z34" s="6">
        <v>25</v>
      </c>
      <c r="AA34" s="6">
        <v>25</v>
      </c>
      <c r="AB34" s="6">
        <v>25</v>
      </c>
      <c r="AC34" s="6">
        <v>25</v>
      </c>
      <c r="AD34" s="6" t="s">
        <v>220</v>
      </c>
      <c r="AE34" s="16">
        <v>45026</v>
      </c>
      <c r="AF34" s="16">
        <v>45016</v>
      </c>
    </row>
    <row r="35" spans="1:32" ht="51" x14ac:dyDescent="0.25">
      <c r="A35" s="6">
        <v>2023</v>
      </c>
      <c r="B35" s="15">
        <v>44952</v>
      </c>
      <c r="C35" s="15">
        <v>45016</v>
      </c>
      <c r="D35" s="10" t="s">
        <v>90</v>
      </c>
      <c r="E35" s="6">
        <v>5.2</v>
      </c>
      <c r="F35" s="10" t="s">
        <v>226</v>
      </c>
      <c r="G35" s="6" t="s">
        <v>226</v>
      </c>
      <c r="H35" s="6" t="s">
        <v>295</v>
      </c>
      <c r="I35" s="6" t="s">
        <v>301</v>
      </c>
      <c r="J35" s="6" t="s">
        <v>302</v>
      </c>
      <c r="K35" s="6" t="s">
        <v>303</v>
      </c>
      <c r="L35" s="6" t="s">
        <v>94</v>
      </c>
      <c r="M35" s="6">
        <v>26000</v>
      </c>
      <c r="N35" s="6" t="s">
        <v>219</v>
      </c>
      <c r="O35" s="6">
        <v>18503</v>
      </c>
      <c r="P35" s="6" t="s">
        <v>219</v>
      </c>
      <c r="Q35" s="6">
        <v>26</v>
      </c>
      <c r="R35" s="6">
        <v>26</v>
      </c>
      <c r="S35" s="6">
        <v>26</v>
      </c>
      <c r="T35" s="6">
        <v>26</v>
      </c>
      <c r="U35" s="6">
        <v>26</v>
      </c>
      <c r="V35" s="6">
        <v>26</v>
      </c>
      <c r="W35" s="6">
        <v>26</v>
      </c>
      <c r="X35" s="6">
        <v>26</v>
      </c>
      <c r="Y35" s="6">
        <v>26</v>
      </c>
      <c r="Z35" s="6">
        <v>26</v>
      </c>
      <c r="AA35" s="6">
        <v>26</v>
      </c>
      <c r="AB35" s="6">
        <v>26</v>
      </c>
      <c r="AC35" s="6">
        <v>26</v>
      </c>
      <c r="AD35" s="6" t="s">
        <v>220</v>
      </c>
      <c r="AE35" s="16">
        <v>45026</v>
      </c>
      <c r="AF35" s="16">
        <v>45016</v>
      </c>
    </row>
    <row r="36" spans="1:32" ht="51" x14ac:dyDescent="0.25">
      <c r="A36" s="6">
        <v>2023</v>
      </c>
      <c r="B36" s="15">
        <v>44953</v>
      </c>
      <c r="C36" s="15">
        <v>45016</v>
      </c>
      <c r="D36" s="10" t="s">
        <v>90</v>
      </c>
      <c r="E36" s="6">
        <v>7.2</v>
      </c>
      <c r="F36" s="10" t="s">
        <v>245</v>
      </c>
      <c r="G36" s="6" t="s">
        <v>245</v>
      </c>
      <c r="H36" s="6" t="s">
        <v>295</v>
      </c>
      <c r="I36" s="6" t="s">
        <v>304</v>
      </c>
      <c r="J36" s="6" t="s">
        <v>305</v>
      </c>
      <c r="K36" s="6" t="s">
        <v>306</v>
      </c>
      <c r="L36" s="6" t="s">
        <v>94</v>
      </c>
      <c r="M36" s="6">
        <v>15267</v>
      </c>
      <c r="N36" s="6" t="s">
        <v>219</v>
      </c>
      <c r="O36" s="6">
        <v>11737</v>
      </c>
      <c r="P36" s="6" t="s">
        <v>219</v>
      </c>
      <c r="Q36" s="6">
        <v>27</v>
      </c>
      <c r="R36" s="6">
        <v>27</v>
      </c>
      <c r="S36" s="6">
        <v>27</v>
      </c>
      <c r="T36" s="6">
        <v>27</v>
      </c>
      <c r="U36" s="6">
        <v>27</v>
      </c>
      <c r="V36" s="6">
        <v>27</v>
      </c>
      <c r="W36" s="6">
        <v>27</v>
      </c>
      <c r="X36" s="6">
        <v>27</v>
      </c>
      <c r="Y36" s="6">
        <v>27</v>
      </c>
      <c r="Z36" s="6">
        <v>27</v>
      </c>
      <c r="AA36" s="6">
        <v>27</v>
      </c>
      <c r="AB36" s="6">
        <v>27</v>
      </c>
      <c r="AC36" s="6">
        <v>27</v>
      </c>
      <c r="AD36" s="6" t="s">
        <v>220</v>
      </c>
      <c r="AE36" s="16">
        <v>45026</v>
      </c>
      <c r="AF36" s="16">
        <v>45016</v>
      </c>
    </row>
    <row r="37" spans="1:32" ht="51" x14ac:dyDescent="0.25">
      <c r="A37" s="6">
        <v>2023</v>
      </c>
      <c r="B37" s="15">
        <v>44954</v>
      </c>
      <c r="C37" s="15">
        <v>45016</v>
      </c>
      <c r="D37" s="10" t="s">
        <v>90</v>
      </c>
      <c r="E37" s="6">
        <v>7.2</v>
      </c>
      <c r="F37" s="10" t="s">
        <v>307</v>
      </c>
      <c r="G37" s="6" t="s">
        <v>307</v>
      </c>
      <c r="H37" s="6" t="s">
        <v>295</v>
      </c>
      <c r="I37" s="6" t="s">
        <v>308</v>
      </c>
      <c r="J37" s="6" t="s">
        <v>309</v>
      </c>
      <c r="K37" s="6" t="s">
        <v>310</v>
      </c>
      <c r="L37" s="6" t="s">
        <v>94</v>
      </c>
      <c r="M37" s="6">
        <v>15267</v>
      </c>
      <c r="N37" s="6" t="s">
        <v>219</v>
      </c>
      <c r="O37" s="6">
        <v>11737</v>
      </c>
      <c r="P37" s="6" t="s">
        <v>219</v>
      </c>
      <c r="Q37" s="6">
        <v>28</v>
      </c>
      <c r="R37" s="6">
        <v>28</v>
      </c>
      <c r="S37" s="6">
        <v>28</v>
      </c>
      <c r="T37" s="6">
        <v>28</v>
      </c>
      <c r="U37" s="6">
        <v>28</v>
      </c>
      <c r="V37" s="6">
        <v>28</v>
      </c>
      <c r="W37" s="6">
        <v>28</v>
      </c>
      <c r="X37" s="6">
        <v>28</v>
      </c>
      <c r="Y37" s="6">
        <v>28</v>
      </c>
      <c r="Z37" s="6">
        <v>28</v>
      </c>
      <c r="AA37" s="6">
        <v>28</v>
      </c>
      <c r="AB37" s="6">
        <v>28</v>
      </c>
      <c r="AC37" s="6">
        <v>28</v>
      </c>
      <c r="AD37" s="6" t="s">
        <v>220</v>
      </c>
      <c r="AE37" s="16">
        <v>45026</v>
      </c>
      <c r="AF37" s="16">
        <v>45016</v>
      </c>
    </row>
    <row r="38" spans="1:32" ht="51" x14ac:dyDescent="0.25">
      <c r="A38" s="6">
        <v>2023</v>
      </c>
      <c r="B38" s="15">
        <v>44955</v>
      </c>
      <c r="C38" s="15">
        <v>45016</v>
      </c>
      <c r="D38" s="10" t="s">
        <v>90</v>
      </c>
      <c r="E38" s="6">
        <v>7.1</v>
      </c>
      <c r="F38" s="10" t="s">
        <v>245</v>
      </c>
      <c r="G38" s="6" t="s">
        <v>245</v>
      </c>
      <c r="H38" s="6" t="s">
        <v>295</v>
      </c>
      <c r="I38" s="6" t="s">
        <v>311</v>
      </c>
      <c r="J38" s="6" t="s">
        <v>217</v>
      </c>
      <c r="K38" s="6" t="s">
        <v>300</v>
      </c>
      <c r="L38" s="6" t="s">
        <v>93</v>
      </c>
      <c r="M38" s="6">
        <v>14276</v>
      </c>
      <c r="N38" s="6" t="s">
        <v>219</v>
      </c>
      <c r="O38" s="6">
        <v>11107</v>
      </c>
      <c r="P38" s="6" t="s">
        <v>219</v>
      </c>
      <c r="Q38" s="6">
        <v>29</v>
      </c>
      <c r="R38" s="6">
        <v>29</v>
      </c>
      <c r="S38" s="6">
        <v>29</v>
      </c>
      <c r="T38" s="6">
        <v>29</v>
      </c>
      <c r="U38" s="6">
        <v>29</v>
      </c>
      <c r="V38" s="6">
        <v>29</v>
      </c>
      <c r="W38" s="6">
        <v>29</v>
      </c>
      <c r="X38" s="6">
        <v>29</v>
      </c>
      <c r="Y38" s="6">
        <v>29</v>
      </c>
      <c r="Z38" s="6">
        <v>29</v>
      </c>
      <c r="AA38" s="6">
        <v>29</v>
      </c>
      <c r="AB38" s="6">
        <v>29</v>
      </c>
      <c r="AC38" s="6">
        <v>29</v>
      </c>
      <c r="AD38" s="6" t="s">
        <v>220</v>
      </c>
      <c r="AE38" s="16">
        <v>45026</v>
      </c>
      <c r="AF38" s="16">
        <v>45016</v>
      </c>
    </row>
    <row r="39" spans="1:32" ht="51" x14ac:dyDescent="0.25">
      <c r="A39" s="6">
        <v>2023</v>
      </c>
      <c r="B39" s="15">
        <v>44956</v>
      </c>
      <c r="C39" s="15">
        <v>45016</v>
      </c>
      <c r="D39" s="10" t="s">
        <v>90</v>
      </c>
      <c r="E39" s="6">
        <v>8.1999999999999993</v>
      </c>
      <c r="F39" s="10" t="s">
        <v>252</v>
      </c>
      <c r="G39" s="6" t="s">
        <v>252</v>
      </c>
      <c r="H39" s="6" t="s">
        <v>295</v>
      </c>
      <c r="I39" s="6" t="s">
        <v>259</v>
      </c>
      <c r="J39" s="6" t="s">
        <v>312</v>
      </c>
      <c r="K39" s="6" t="s">
        <v>313</v>
      </c>
      <c r="L39" s="6" t="s">
        <v>94</v>
      </c>
      <c r="M39" s="6">
        <v>13809</v>
      </c>
      <c r="N39" s="6" t="s">
        <v>219</v>
      </c>
      <c r="O39" s="6">
        <v>10687</v>
      </c>
      <c r="P39" s="6" t="s">
        <v>219</v>
      </c>
      <c r="Q39" s="6">
        <v>30</v>
      </c>
      <c r="R39" s="6">
        <v>30</v>
      </c>
      <c r="S39" s="6">
        <v>30</v>
      </c>
      <c r="T39" s="6">
        <v>30</v>
      </c>
      <c r="U39" s="6">
        <v>30</v>
      </c>
      <c r="V39" s="6">
        <v>30</v>
      </c>
      <c r="W39" s="6">
        <v>30</v>
      </c>
      <c r="X39" s="6">
        <v>30</v>
      </c>
      <c r="Y39" s="6">
        <v>30</v>
      </c>
      <c r="Z39" s="6">
        <v>30</v>
      </c>
      <c r="AA39" s="6">
        <v>30</v>
      </c>
      <c r="AB39" s="6">
        <v>30</v>
      </c>
      <c r="AC39" s="6">
        <v>30</v>
      </c>
      <c r="AD39" s="6" t="s">
        <v>220</v>
      </c>
      <c r="AE39" s="16">
        <v>45026</v>
      </c>
      <c r="AF39" s="16">
        <v>45016</v>
      </c>
    </row>
    <row r="40" spans="1:32" ht="51" x14ac:dyDescent="0.25">
      <c r="A40" s="6">
        <v>2023</v>
      </c>
      <c r="B40" s="15">
        <v>44957</v>
      </c>
      <c r="C40" s="15">
        <v>45016</v>
      </c>
      <c r="D40" s="10" t="s">
        <v>90</v>
      </c>
      <c r="E40" s="6">
        <v>9.1999999999999993</v>
      </c>
      <c r="F40" s="10" t="s">
        <v>256</v>
      </c>
      <c r="G40" s="6" t="s">
        <v>256</v>
      </c>
      <c r="H40" s="6" t="s">
        <v>295</v>
      </c>
      <c r="I40" s="6" t="s">
        <v>314</v>
      </c>
      <c r="J40" s="6" t="s">
        <v>315</v>
      </c>
      <c r="K40" s="6" t="s">
        <v>316</v>
      </c>
      <c r="L40" s="6" t="s">
        <v>94</v>
      </c>
      <c r="M40" s="6">
        <v>12953</v>
      </c>
      <c r="N40" s="6" t="s">
        <v>219</v>
      </c>
      <c r="O40" s="6">
        <v>9348</v>
      </c>
      <c r="P40" s="6" t="s">
        <v>219</v>
      </c>
      <c r="Q40" s="6">
        <v>31</v>
      </c>
      <c r="R40" s="6">
        <v>31</v>
      </c>
      <c r="S40" s="6">
        <v>31</v>
      </c>
      <c r="T40" s="6">
        <v>31</v>
      </c>
      <c r="U40" s="6">
        <v>31</v>
      </c>
      <c r="V40" s="6">
        <v>31</v>
      </c>
      <c r="W40" s="6">
        <v>31</v>
      </c>
      <c r="X40" s="6">
        <v>31</v>
      </c>
      <c r="Y40" s="6">
        <v>31</v>
      </c>
      <c r="Z40" s="6">
        <v>31</v>
      </c>
      <c r="AA40" s="6">
        <v>31</v>
      </c>
      <c r="AB40" s="6">
        <v>31</v>
      </c>
      <c r="AC40" s="6">
        <v>31</v>
      </c>
      <c r="AD40" s="6" t="s">
        <v>220</v>
      </c>
      <c r="AE40" s="16">
        <v>45026</v>
      </c>
      <c r="AF40" s="16">
        <v>45016</v>
      </c>
    </row>
    <row r="41" spans="1:32" ht="51" x14ac:dyDescent="0.25">
      <c r="A41" s="6">
        <v>2023</v>
      </c>
      <c r="B41" s="15">
        <v>44958</v>
      </c>
      <c r="C41" s="15">
        <v>45016</v>
      </c>
      <c r="D41" s="10" t="s">
        <v>90</v>
      </c>
      <c r="E41" s="6">
        <v>9.1</v>
      </c>
      <c r="F41" s="10" t="s">
        <v>256</v>
      </c>
      <c r="G41" s="6" t="s">
        <v>256</v>
      </c>
      <c r="H41" s="6" t="s">
        <v>295</v>
      </c>
      <c r="I41" s="6" t="s">
        <v>317</v>
      </c>
      <c r="J41" s="6" t="s">
        <v>318</v>
      </c>
      <c r="K41" s="6" t="s">
        <v>319</v>
      </c>
      <c r="L41" s="6" t="s">
        <v>94</v>
      </c>
      <c r="M41" s="6">
        <v>9851</v>
      </c>
      <c r="N41" s="6" t="s">
        <v>219</v>
      </c>
      <c r="O41" s="6">
        <v>7244</v>
      </c>
      <c r="P41" s="6" t="s">
        <v>219</v>
      </c>
      <c r="Q41" s="6">
        <v>32</v>
      </c>
      <c r="R41" s="6">
        <v>32</v>
      </c>
      <c r="S41" s="6">
        <v>32</v>
      </c>
      <c r="T41" s="6">
        <v>32</v>
      </c>
      <c r="U41" s="6">
        <v>32</v>
      </c>
      <c r="V41" s="6">
        <v>32</v>
      </c>
      <c r="W41" s="6">
        <v>32</v>
      </c>
      <c r="X41" s="6">
        <v>32</v>
      </c>
      <c r="Y41" s="6">
        <v>32</v>
      </c>
      <c r="Z41" s="6">
        <v>32</v>
      </c>
      <c r="AA41" s="6">
        <v>32</v>
      </c>
      <c r="AB41" s="6">
        <v>32</v>
      </c>
      <c r="AC41" s="6">
        <v>32</v>
      </c>
      <c r="AD41" s="6" t="s">
        <v>220</v>
      </c>
      <c r="AE41" s="16">
        <v>45026</v>
      </c>
      <c r="AF41" s="16">
        <v>45016</v>
      </c>
    </row>
    <row r="42" spans="1:32" ht="51" x14ac:dyDescent="0.25">
      <c r="A42" s="6">
        <v>2023</v>
      </c>
      <c r="B42" s="15">
        <v>44959</v>
      </c>
      <c r="C42" s="15">
        <v>45016</v>
      </c>
      <c r="D42" s="10" t="s">
        <v>90</v>
      </c>
      <c r="E42" s="6">
        <v>9.1</v>
      </c>
      <c r="F42" s="10" t="s">
        <v>262</v>
      </c>
      <c r="G42" s="6" t="s">
        <v>262</v>
      </c>
      <c r="H42" s="6" t="s">
        <v>295</v>
      </c>
      <c r="I42" s="6" t="s">
        <v>320</v>
      </c>
      <c r="J42" s="6" t="s">
        <v>321</v>
      </c>
      <c r="K42" s="6" t="s">
        <v>322</v>
      </c>
      <c r="L42" s="6" t="s">
        <v>93</v>
      </c>
      <c r="M42" s="6">
        <v>9851</v>
      </c>
      <c r="N42" s="6" t="s">
        <v>219</v>
      </c>
      <c r="O42" s="6">
        <v>7244</v>
      </c>
      <c r="P42" s="6" t="s">
        <v>219</v>
      </c>
      <c r="Q42" s="6">
        <v>33</v>
      </c>
      <c r="R42" s="6">
        <v>33</v>
      </c>
      <c r="S42" s="6">
        <v>33</v>
      </c>
      <c r="T42" s="6">
        <v>33</v>
      </c>
      <c r="U42" s="6">
        <v>33</v>
      </c>
      <c r="V42" s="6">
        <v>33</v>
      </c>
      <c r="W42" s="6">
        <v>33</v>
      </c>
      <c r="X42" s="6">
        <v>33</v>
      </c>
      <c r="Y42" s="6">
        <v>33</v>
      </c>
      <c r="Z42" s="6">
        <v>33</v>
      </c>
      <c r="AA42" s="6">
        <v>33</v>
      </c>
      <c r="AB42" s="6">
        <v>33</v>
      </c>
      <c r="AC42" s="6">
        <v>33</v>
      </c>
      <c r="AD42" s="6" t="s">
        <v>220</v>
      </c>
      <c r="AE42" s="16">
        <v>45026</v>
      </c>
      <c r="AF42" s="16">
        <v>45016</v>
      </c>
    </row>
    <row r="43" spans="1:32" ht="51" x14ac:dyDescent="0.25">
      <c r="A43" s="6">
        <v>2023</v>
      </c>
      <c r="B43" s="15">
        <v>44960</v>
      </c>
      <c r="C43" s="15">
        <v>45016</v>
      </c>
      <c r="D43" s="10" t="s">
        <v>90</v>
      </c>
      <c r="E43" s="6">
        <v>9.1</v>
      </c>
      <c r="F43" s="10" t="s">
        <v>262</v>
      </c>
      <c r="G43" s="6" t="s">
        <v>262</v>
      </c>
      <c r="H43" s="6" t="s">
        <v>295</v>
      </c>
      <c r="I43" s="6" t="s">
        <v>323</v>
      </c>
      <c r="J43" s="6" t="s">
        <v>324</v>
      </c>
      <c r="K43" s="6" t="s">
        <v>276</v>
      </c>
      <c r="L43" s="6" t="s">
        <v>94</v>
      </c>
      <c r="M43" s="6">
        <v>9851</v>
      </c>
      <c r="N43" s="6" t="s">
        <v>219</v>
      </c>
      <c r="O43" s="6">
        <v>7244</v>
      </c>
      <c r="P43" s="6" t="s">
        <v>219</v>
      </c>
      <c r="Q43" s="6">
        <v>34</v>
      </c>
      <c r="R43" s="6">
        <v>34</v>
      </c>
      <c r="S43" s="6">
        <v>34</v>
      </c>
      <c r="T43" s="6">
        <v>34</v>
      </c>
      <c r="U43" s="6">
        <v>34</v>
      </c>
      <c r="V43" s="6">
        <v>34</v>
      </c>
      <c r="W43" s="6">
        <v>34</v>
      </c>
      <c r="X43" s="6">
        <v>34</v>
      </c>
      <c r="Y43" s="6">
        <v>34</v>
      </c>
      <c r="Z43" s="6">
        <v>34</v>
      </c>
      <c r="AA43" s="6">
        <v>34</v>
      </c>
      <c r="AB43" s="6">
        <v>34</v>
      </c>
      <c r="AC43" s="6">
        <v>34</v>
      </c>
      <c r="AD43" s="6" t="s">
        <v>220</v>
      </c>
      <c r="AE43" s="16">
        <v>45026</v>
      </c>
      <c r="AF43" s="16">
        <v>45016</v>
      </c>
    </row>
    <row r="44" spans="1:32" ht="51" x14ac:dyDescent="0.25">
      <c r="A44" s="6">
        <v>2023</v>
      </c>
      <c r="B44" s="15">
        <v>44961</v>
      </c>
      <c r="C44" s="15">
        <v>45016</v>
      </c>
      <c r="D44" s="10" t="s">
        <v>83</v>
      </c>
      <c r="E44" s="6">
        <v>10.199999999999999</v>
      </c>
      <c r="F44" s="10" t="s">
        <v>325</v>
      </c>
      <c r="G44" s="6" t="s">
        <v>325</v>
      </c>
      <c r="H44" s="6" t="s">
        <v>295</v>
      </c>
      <c r="I44" s="6" t="s">
        <v>326</v>
      </c>
      <c r="J44" s="6" t="s">
        <v>327</v>
      </c>
      <c r="K44" s="6" t="s">
        <v>244</v>
      </c>
      <c r="L44" s="6" t="s">
        <v>94</v>
      </c>
      <c r="M44" s="6">
        <v>8209</v>
      </c>
      <c r="N44" s="6" t="s">
        <v>219</v>
      </c>
      <c r="O44" s="6">
        <v>6164</v>
      </c>
      <c r="P44" s="6" t="s">
        <v>219</v>
      </c>
      <c r="Q44" s="6">
        <v>35</v>
      </c>
      <c r="R44" s="6">
        <v>35</v>
      </c>
      <c r="S44" s="6">
        <v>35</v>
      </c>
      <c r="T44" s="6">
        <v>35</v>
      </c>
      <c r="U44" s="6">
        <v>35</v>
      </c>
      <c r="V44" s="6">
        <v>35</v>
      </c>
      <c r="W44" s="6">
        <v>35</v>
      </c>
      <c r="X44" s="6">
        <v>35</v>
      </c>
      <c r="Y44" s="6">
        <v>35</v>
      </c>
      <c r="Z44" s="6">
        <v>35</v>
      </c>
      <c r="AA44" s="6">
        <v>35</v>
      </c>
      <c r="AB44" s="6">
        <v>35</v>
      </c>
      <c r="AC44" s="6">
        <v>35</v>
      </c>
      <c r="AD44" s="6" t="s">
        <v>220</v>
      </c>
      <c r="AE44" s="16">
        <v>45026</v>
      </c>
      <c r="AF44" s="16">
        <v>45016</v>
      </c>
    </row>
    <row r="45" spans="1:32" ht="51" x14ac:dyDescent="0.25">
      <c r="A45" s="6">
        <v>2023</v>
      </c>
      <c r="B45" s="15">
        <v>44962</v>
      </c>
      <c r="C45" s="15">
        <v>45016</v>
      </c>
      <c r="D45" s="10" t="s">
        <v>83</v>
      </c>
      <c r="E45" s="6">
        <v>10.199999999999999</v>
      </c>
      <c r="F45" s="10" t="s">
        <v>325</v>
      </c>
      <c r="G45" s="6" t="s">
        <v>325</v>
      </c>
      <c r="H45" s="6" t="s">
        <v>295</v>
      </c>
      <c r="I45" s="6" t="s">
        <v>328</v>
      </c>
      <c r="J45" s="6" t="s">
        <v>319</v>
      </c>
      <c r="K45" s="6" t="s">
        <v>329</v>
      </c>
      <c r="L45" s="6" t="s">
        <v>94</v>
      </c>
      <c r="M45" s="6">
        <v>8209</v>
      </c>
      <c r="N45" s="6" t="s">
        <v>219</v>
      </c>
      <c r="O45" s="6">
        <v>6164</v>
      </c>
      <c r="P45" s="6" t="s">
        <v>219</v>
      </c>
      <c r="Q45" s="6">
        <v>36</v>
      </c>
      <c r="R45" s="6">
        <v>36</v>
      </c>
      <c r="S45" s="6">
        <v>36</v>
      </c>
      <c r="T45" s="6">
        <v>36</v>
      </c>
      <c r="U45" s="6">
        <v>36</v>
      </c>
      <c r="V45" s="6">
        <v>36</v>
      </c>
      <c r="W45" s="6">
        <v>36</v>
      </c>
      <c r="X45" s="6">
        <v>36</v>
      </c>
      <c r="Y45" s="6">
        <v>36</v>
      </c>
      <c r="Z45" s="6">
        <v>36</v>
      </c>
      <c r="AA45" s="6">
        <v>36</v>
      </c>
      <c r="AB45" s="6">
        <v>36</v>
      </c>
      <c r="AC45" s="6">
        <v>36</v>
      </c>
      <c r="AD45" s="6" t="s">
        <v>220</v>
      </c>
      <c r="AE45" s="16">
        <v>45026</v>
      </c>
      <c r="AF45" s="16">
        <v>45016</v>
      </c>
    </row>
    <row r="46" spans="1:32" ht="51" x14ac:dyDescent="0.25">
      <c r="A46" s="6">
        <v>2023</v>
      </c>
      <c r="B46" s="15">
        <v>44963</v>
      </c>
      <c r="C46" s="15">
        <v>45016</v>
      </c>
      <c r="D46" s="10" t="s">
        <v>83</v>
      </c>
      <c r="E46" s="6">
        <v>10.1</v>
      </c>
      <c r="F46" s="10" t="s">
        <v>325</v>
      </c>
      <c r="G46" s="6" t="s">
        <v>325</v>
      </c>
      <c r="H46" s="6" t="s">
        <v>295</v>
      </c>
      <c r="I46" s="6" t="s">
        <v>330</v>
      </c>
      <c r="J46" s="6" t="s">
        <v>331</v>
      </c>
      <c r="K46" s="6" t="s">
        <v>332</v>
      </c>
      <c r="L46" s="6" t="s">
        <v>93</v>
      </c>
      <c r="M46" s="6">
        <v>7789</v>
      </c>
      <c r="N46" s="6" t="s">
        <v>219</v>
      </c>
      <c r="O46" s="6">
        <v>5868</v>
      </c>
      <c r="P46" s="6" t="s">
        <v>219</v>
      </c>
      <c r="Q46" s="6">
        <v>37</v>
      </c>
      <c r="R46" s="6">
        <v>37</v>
      </c>
      <c r="S46" s="6">
        <v>37</v>
      </c>
      <c r="T46" s="6">
        <v>37</v>
      </c>
      <c r="U46" s="6">
        <v>37</v>
      </c>
      <c r="V46" s="6">
        <v>37</v>
      </c>
      <c r="W46" s="6">
        <v>37</v>
      </c>
      <c r="X46" s="6">
        <v>37</v>
      </c>
      <c r="Y46" s="6">
        <v>37</v>
      </c>
      <c r="Z46" s="6">
        <v>37</v>
      </c>
      <c r="AA46" s="6">
        <v>37</v>
      </c>
      <c r="AB46" s="6">
        <v>37</v>
      </c>
      <c r="AC46" s="6">
        <v>37</v>
      </c>
      <c r="AD46" s="6" t="s">
        <v>220</v>
      </c>
      <c r="AE46" s="16">
        <v>45026</v>
      </c>
      <c r="AF46" s="16">
        <v>45016</v>
      </c>
    </row>
    <row r="47" spans="1:32" ht="51" x14ac:dyDescent="0.25">
      <c r="A47" s="6">
        <v>2023</v>
      </c>
      <c r="B47" s="15">
        <v>44965</v>
      </c>
      <c r="C47" s="15">
        <v>45016</v>
      </c>
      <c r="D47" s="10" t="s">
        <v>90</v>
      </c>
      <c r="E47" s="6">
        <v>10</v>
      </c>
      <c r="F47" s="10" t="s">
        <v>325</v>
      </c>
      <c r="G47" s="6" t="s">
        <v>325</v>
      </c>
      <c r="H47" s="6" t="s">
        <v>295</v>
      </c>
      <c r="I47" s="6" t="s">
        <v>335</v>
      </c>
      <c r="J47" s="6" t="s">
        <v>336</v>
      </c>
      <c r="K47" s="6" t="s">
        <v>300</v>
      </c>
      <c r="L47" s="6" t="s">
        <v>93</v>
      </c>
      <c r="M47" s="6">
        <v>7180</v>
      </c>
      <c r="N47" s="6" t="s">
        <v>219</v>
      </c>
      <c r="O47" s="6">
        <v>5421</v>
      </c>
      <c r="P47" s="6" t="s">
        <v>219</v>
      </c>
      <c r="Q47" s="6">
        <v>39</v>
      </c>
      <c r="R47" s="6">
        <v>39</v>
      </c>
      <c r="S47" s="6">
        <v>39</v>
      </c>
      <c r="T47" s="6">
        <v>39</v>
      </c>
      <c r="U47" s="6">
        <v>39</v>
      </c>
      <c r="V47" s="6">
        <v>39</v>
      </c>
      <c r="W47" s="6">
        <v>39</v>
      </c>
      <c r="X47" s="6">
        <v>39</v>
      </c>
      <c r="Y47" s="6">
        <v>39</v>
      </c>
      <c r="Z47" s="6">
        <v>39</v>
      </c>
      <c r="AA47" s="6">
        <v>39</v>
      </c>
      <c r="AB47" s="6">
        <v>39</v>
      </c>
      <c r="AC47" s="6">
        <v>39</v>
      </c>
      <c r="AD47" s="6" t="s">
        <v>220</v>
      </c>
      <c r="AE47" s="16">
        <v>45026</v>
      </c>
      <c r="AF47" s="16">
        <v>45016</v>
      </c>
    </row>
    <row r="48" spans="1:32" ht="51" x14ac:dyDescent="0.25">
      <c r="A48" s="6">
        <v>2023</v>
      </c>
      <c r="B48" s="15">
        <v>44966</v>
      </c>
      <c r="C48" s="15">
        <v>45016</v>
      </c>
      <c r="D48" s="10" t="s">
        <v>83</v>
      </c>
      <c r="E48" s="6">
        <v>10</v>
      </c>
      <c r="F48" s="10" t="s">
        <v>337</v>
      </c>
      <c r="G48" s="6" t="s">
        <v>337</v>
      </c>
      <c r="H48" s="6" t="s">
        <v>295</v>
      </c>
      <c r="I48" s="6" t="s">
        <v>489</v>
      </c>
      <c r="J48" s="6" t="s">
        <v>490</v>
      </c>
      <c r="K48" s="6" t="s">
        <v>338</v>
      </c>
      <c r="L48" s="6" t="s">
        <v>94</v>
      </c>
      <c r="M48" s="6">
        <v>7180</v>
      </c>
      <c r="N48" s="6" t="s">
        <v>219</v>
      </c>
      <c r="O48" s="6">
        <v>5421</v>
      </c>
      <c r="P48" s="6" t="s">
        <v>219</v>
      </c>
      <c r="Q48" s="6">
        <v>40</v>
      </c>
      <c r="R48" s="6">
        <v>40</v>
      </c>
      <c r="S48" s="6">
        <v>40</v>
      </c>
      <c r="T48" s="6">
        <v>40</v>
      </c>
      <c r="U48" s="6">
        <v>40</v>
      </c>
      <c r="V48" s="6">
        <v>40</v>
      </c>
      <c r="W48" s="6">
        <v>40</v>
      </c>
      <c r="X48" s="6">
        <v>40</v>
      </c>
      <c r="Y48" s="6">
        <v>40</v>
      </c>
      <c r="Z48" s="6">
        <v>40</v>
      </c>
      <c r="AA48" s="6">
        <v>40</v>
      </c>
      <c r="AB48" s="6">
        <v>40</v>
      </c>
      <c r="AC48" s="6">
        <v>40</v>
      </c>
      <c r="AD48" s="6" t="s">
        <v>220</v>
      </c>
      <c r="AE48" s="16">
        <v>45026</v>
      </c>
      <c r="AF48" s="16">
        <v>45016</v>
      </c>
    </row>
    <row r="49" spans="1:32" ht="63.75" x14ac:dyDescent="0.25">
      <c r="A49" s="6">
        <v>2023</v>
      </c>
      <c r="B49" s="15">
        <v>44968</v>
      </c>
      <c r="C49" s="15">
        <v>45016</v>
      </c>
      <c r="D49" s="10" t="s">
        <v>90</v>
      </c>
      <c r="E49" s="6">
        <v>4.0999999999999996</v>
      </c>
      <c r="F49" s="10" t="s">
        <v>234</v>
      </c>
      <c r="G49" s="6" t="s">
        <v>234</v>
      </c>
      <c r="H49" s="6" t="s">
        <v>344</v>
      </c>
      <c r="I49" s="6" t="s">
        <v>345</v>
      </c>
      <c r="J49" s="6" t="s">
        <v>346</v>
      </c>
      <c r="K49" s="6" t="s">
        <v>347</v>
      </c>
      <c r="L49" s="6" t="s">
        <v>93</v>
      </c>
      <c r="M49" s="6">
        <v>30885</v>
      </c>
      <c r="N49" s="6" t="s">
        <v>219</v>
      </c>
      <c r="O49" s="6">
        <v>21487</v>
      </c>
      <c r="P49" s="6" t="s">
        <v>219</v>
      </c>
      <c r="Q49" s="6">
        <v>42</v>
      </c>
      <c r="R49" s="6">
        <v>42</v>
      </c>
      <c r="S49" s="6">
        <v>42</v>
      </c>
      <c r="T49" s="6">
        <v>42</v>
      </c>
      <c r="U49" s="6">
        <v>42</v>
      </c>
      <c r="V49" s="6">
        <v>42</v>
      </c>
      <c r="W49" s="6">
        <v>42</v>
      </c>
      <c r="X49" s="6">
        <v>42</v>
      </c>
      <c r="Y49" s="6">
        <v>42</v>
      </c>
      <c r="Z49" s="6">
        <v>42</v>
      </c>
      <c r="AA49" s="6">
        <v>42</v>
      </c>
      <c r="AB49" s="6">
        <v>42</v>
      </c>
      <c r="AC49" s="6">
        <v>42</v>
      </c>
      <c r="AD49" s="6" t="s">
        <v>220</v>
      </c>
      <c r="AE49" s="16">
        <v>45026</v>
      </c>
      <c r="AF49" s="16">
        <v>45016</v>
      </c>
    </row>
    <row r="50" spans="1:32" ht="63.75" x14ac:dyDescent="0.25">
      <c r="A50" s="6">
        <v>2023</v>
      </c>
      <c r="B50" s="15">
        <v>44969</v>
      </c>
      <c r="C50" s="15">
        <v>45016</v>
      </c>
      <c r="D50" s="10" t="s">
        <v>90</v>
      </c>
      <c r="E50" s="6">
        <v>3.3</v>
      </c>
      <c r="F50" s="10" t="s">
        <v>348</v>
      </c>
      <c r="G50" s="6" t="s">
        <v>348</v>
      </c>
      <c r="H50" s="6" t="s">
        <v>349</v>
      </c>
      <c r="I50" s="6" t="s">
        <v>350</v>
      </c>
      <c r="J50" s="6" t="s">
        <v>351</v>
      </c>
      <c r="K50" s="6" t="s">
        <v>352</v>
      </c>
      <c r="L50" s="6" t="s">
        <v>94</v>
      </c>
      <c r="M50" s="6">
        <v>53212</v>
      </c>
      <c r="N50" s="6" t="s">
        <v>219</v>
      </c>
      <c r="O50" s="6">
        <v>33882</v>
      </c>
      <c r="P50" s="6" t="s">
        <v>219</v>
      </c>
      <c r="Q50" s="6">
        <v>43</v>
      </c>
      <c r="R50" s="6">
        <v>43</v>
      </c>
      <c r="S50" s="6">
        <v>43</v>
      </c>
      <c r="T50" s="6">
        <v>43</v>
      </c>
      <c r="U50" s="6">
        <v>43</v>
      </c>
      <c r="V50" s="6">
        <v>43</v>
      </c>
      <c r="W50" s="6">
        <v>43</v>
      </c>
      <c r="X50" s="6">
        <v>43</v>
      </c>
      <c r="Y50" s="6">
        <v>43</v>
      </c>
      <c r="Z50" s="6">
        <v>43</v>
      </c>
      <c r="AA50" s="6">
        <v>43</v>
      </c>
      <c r="AB50" s="6">
        <v>43</v>
      </c>
      <c r="AC50" s="6">
        <v>43</v>
      </c>
      <c r="AD50" s="6" t="s">
        <v>220</v>
      </c>
      <c r="AE50" s="16">
        <v>45026</v>
      </c>
      <c r="AF50" s="16">
        <v>45016</v>
      </c>
    </row>
    <row r="51" spans="1:32" ht="63.75" x14ac:dyDescent="0.25">
      <c r="A51" s="6">
        <v>2023</v>
      </c>
      <c r="B51" s="15">
        <v>44970</v>
      </c>
      <c r="C51" s="15">
        <v>45016</v>
      </c>
      <c r="D51" s="10" t="s">
        <v>90</v>
      </c>
      <c r="E51" s="6">
        <v>8.1</v>
      </c>
      <c r="F51" s="10" t="s">
        <v>252</v>
      </c>
      <c r="G51" s="6" t="s">
        <v>252</v>
      </c>
      <c r="H51" s="6" t="s">
        <v>349</v>
      </c>
      <c r="I51" s="6" t="s">
        <v>353</v>
      </c>
      <c r="J51" s="6" t="s">
        <v>334</v>
      </c>
      <c r="K51" s="6" t="s">
        <v>354</v>
      </c>
      <c r="L51" s="6" t="s">
        <v>93</v>
      </c>
      <c r="M51" s="6">
        <v>13563</v>
      </c>
      <c r="N51" s="6" t="s">
        <v>219</v>
      </c>
      <c r="O51" s="6">
        <v>10532</v>
      </c>
      <c r="P51" s="6" t="s">
        <v>219</v>
      </c>
      <c r="Q51" s="6">
        <v>44</v>
      </c>
      <c r="R51" s="6">
        <v>44</v>
      </c>
      <c r="S51" s="6">
        <v>44</v>
      </c>
      <c r="T51" s="6">
        <v>44</v>
      </c>
      <c r="U51" s="6">
        <v>44</v>
      </c>
      <c r="V51" s="6">
        <v>44</v>
      </c>
      <c r="W51" s="6">
        <v>44</v>
      </c>
      <c r="X51" s="6">
        <v>44</v>
      </c>
      <c r="Y51" s="6">
        <v>44</v>
      </c>
      <c r="Z51" s="6">
        <v>44</v>
      </c>
      <c r="AA51" s="6">
        <v>44</v>
      </c>
      <c r="AB51" s="6">
        <v>44</v>
      </c>
      <c r="AC51" s="6">
        <v>44</v>
      </c>
      <c r="AD51" s="6" t="s">
        <v>220</v>
      </c>
      <c r="AE51" s="16">
        <v>45026</v>
      </c>
      <c r="AF51" s="16">
        <v>45016</v>
      </c>
    </row>
    <row r="52" spans="1:32" ht="51" x14ac:dyDescent="0.25">
      <c r="A52" s="6">
        <v>2023</v>
      </c>
      <c r="B52" s="15">
        <v>44971</v>
      </c>
      <c r="C52" s="15">
        <v>45016</v>
      </c>
      <c r="D52" s="10" t="s">
        <v>90</v>
      </c>
      <c r="E52" s="6">
        <v>4.0999999999999996</v>
      </c>
      <c r="F52" s="10" t="s">
        <v>234</v>
      </c>
      <c r="G52" s="6" t="s">
        <v>234</v>
      </c>
      <c r="H52" s="6" t="s">
        <v>355</v>
      </c>
      <c r="I52" s="6" t="s">
        <v>491</v>
      </c>
      <c r="J52" s="6" t="s">
        <v>218</v>
      </c>
      <c r="K52" s="6" t="s">
        <v>492</v>
      </c>
      <c r="L52" s="6" t="s">
        <v>94</v>
      </c>
      <c r="M52" s="6">
        <v>30885</v>
      </c>
      <c r="N52" s="6" t="s">
        <v>219</v>
      </c>
      <c r="O52" s="6">
        <v>21487</v>
      </c>
      <c r="P52" s="6" t="s">
        <v>219</v>
      </c>
      <c r="Q52" s="6">
        <v>45</v>
      </c>
      <c r="R52" s="6">
        <v>45</v>
      </c>
      <c r="S52" s="6">
        <v>45</v>
      </c>
      <c r="T52" s="6">
        <v>45</v>
      </c>
      <c r="U52" s="6">
        <v>45</v>
      </c>
      <c r="V52" s="6">
        <v>45</v>
      </c>
      <c r="W52" s="6">
        <v>45</v>
      </c>
      <c r="X52" s="6">
        <v>45</v>
      </c>
      <c r="Y52" s="6">
        <v>45</v>
      </c>
      <c r="Z52" s="6">
        <v>45</v>
      </c>
      <c r="AA52" s="6">
        <v>45</v>
      </c>
      <c r="AB52" s="6">
        <v>45</v>
      </c>
      <c r="AC52" s="6">
        <v>45</v>
      </c>
      <c r="AD52" s="6" t="s">
        <v>220</v>
      </c>
      <c r="AE52" s="16">
        <v>45026</v>
      </c>
      <c r="AF52" s="16">
        <v>45016</v>
      </c>
    </row>
    <row r="53" spans="1:32" ht="51" x14ac:dyDescent="0.25">
      <c r="A53" s="6">
        <v>2023</v>
      </c>
      <c r="B53" s="15">
        <v>44972</v>
      </c>
      <c r="C53" s="15">
        <v>45016</v>
      </c>
      <c r="D53" s="10" t="s">
        <v>90</v>
      </c>
      <c r="E53" s="6">
        <v>5.0999999999999996</v>
      </c>
      <c r="F53" s="10" t="s">
        <v>226</v>
      </c>
      <c r="G53" s="6" t="s">
        <v>226</v>
      </c>
      <c r="H53" s="6" t="s">
        <v>355</v>
      </c>
      <c r="I53" s="6" t="s">
        <v>274</v>
      </c>
      <c r="J53" s="6" t="s">
        <v>357</v>
      </c>
      <c r="K53" s="6" t="s">
        <v>356</v>
      </c>
      <c r="L53" s="6" t="s">
        <v>94</v>
      </c>
      <c r="M53" s="6">
        <v>20031</v>
      </c>
      <c r="N53" s="6" t="s">
        <v>219</v>
      </c>
      <c r="O53" s="6">
        <v>14765</v>
      </c>
      <c r="P53" s="6" t="s">
        <v>219</v>
      </c>
      <c r="Q53" s="6">
        <v>46</v>
      </c>
      <c r="R53" s="6">
        <v>46</v>
      </c>
      <c r="S53" s="6">
        <v>46</v>
      </c>
      <c r="T53" s="6">
        <v>46</v>
      </c>
      <c r="U53" s="6">
        <v>46</v>
      </c>
      <c r="V53" s="6">
        <v>46</v>
      </c>
      <c r="W53" s="6">
        <v>46</v>
      </c>
      <c r="X53" s="6">
        <v>46</v>
      </c>
      <c r="Y53" s="6">
        <v>46</v>
      </c>
      <c r="Z53" s="6">
        <v>46</v>
      </c>
      <c r="AA53" s="6">
        <v>46</v>
      </c>
      <c r="AB53" s="6">
        <v>46</v>
      </c>
      <c r="AC53" s="6">
        <v>46</v>
      </c>
      <c r="AD53" s="6" t="s">
        <v>220</v>
      </c>
      <c r="AE53" s="16">
        <v>45026</v>
      </c>
      <c r="AF53" s="16">
        <v>45016</v>
      </c>
    </row>
    <row r="54" spans="1:32" ht="51" x14ac:dyDescent="0.25">
      <c r="A54" s="6">
        <v>2023</v>
      </c>
      <c r="B54" s="15">
        <v>44973</v>
      </c>
      <c r="C54" s="15">
        <v>45016</v>
      </c>
      <c r="D54" s="10" t="s">
        <v>83</v>
      </c>
      <c r="E54" s="6">
        <v>9.1999999999999993</v>
      </c>
      <c r="F54" s="10" t="s">
        <v>256</v>
      </c>
      <c r="G54" s="6" t="s">
        <v>256</v>
      </c>
      <c r="H54" s="6" t="s">
        <v>355</v>
      </c>
      <c r="I54" s="6" t="s">
        <v>358</v>
      </c>
      <c r="J54" s="6" t="s">
        <v>276</v>
      </c>
      <c r="K54" s="6" t="s">
        <v>359</v>
      </c>
      <c r="L54" s="6" t="s">
        <v>93</v>
      </c>
      <c r="M54" s="6">
        <v>12953</v>
      </c>
      <c r="N54" s="6" t="s">
        <v>219</v>
      </c>
      <c r="O54" s="6">
        <v>9348</v>
      </c>
      <c r="P54" s="6" t="s">
        <v>219</v>
      </c>
      <c r="Q54" s="6">
        <v>47</v>
      </c>
      <c r="R54" s="6">
        <v>47</v>
      </c>
      <c r="S54" s="6">
        <v>47</v>
      </c>
      <c r="T54" s="6">
        <v>47</v>
      </c>
      <c r="U54" s="6">
        <v>47</v>
      </c>
      <c r="V54" s="6">
        <v>47</v>
      </c>
      <c r="W54" s="6">
        <v>47</v>
      </c>
      <c r="X54" s="6">
        <v>47</v>
      </c>
      <c r="Y54" s="6">
        <v>47</v>
      </c>
      <c r="Z54" s="6">
        <v>47</v>
      </c>
      <c r="AA54" s="6">
        <v>47</v>
      </c>
      <c r="AB54" s="6">
        <v>47</v>
      </c>
      <c r="AC54" s="6">
        <v>47</v>
      </c>
      <c r="AD54" s="6" t="s">
        <v>220</v>
      </c>
      <c r="AE54" s="16">
        <v>45026</v>
      </c>
      <c r="AF54" s="16">
        <v>45016</v>
      </c>
    </row>
    <row r="55" spans="1:32" ht="51" x14ac:dyDescent="0.25">
      <c r="A55" s="6">
        <v>2023</v>
      </c>
      <c r="B55" s="15">
        <v>44974</v>
      </c>
      <c r="C55" s="15">
        <v>45016</v>
      </c>
      <c r="D55" s="10" t="s">
        <v>83</v>
      </c>
      <c r="E55" s="6">
        <v>9.1999999999999993</v>
      </c>
      <c r="F55" s="10" t="s">
        <v>256</v>
      </c>
      <c r="G55" s="6" t="s">
        <v>256</v>
      </c>
      <c r="H55" s="6" t="s">
        <v>355</v>
      </c>
      <c r="I55" s="6" t="s">
        <v>360</v>
      </c>
      <c r="J55" s="6" t="s">
        <v>352</v>
      </c>
      <c r="K55" s="6" t="s">
        <v>361</v>
      </c>
      <c r="L55" s="6" t="s">
        <v>93</v>
      </c>
      <c r="M55" s="6">
        <v>12953</v>
      </c>
      <c r="N55" s="6" t="s">
        <v>219</v>
      </c>
      <c r="O55" s="6">
        <v>9348</v>
      </c>
      <c r="P55" s="6" t="s">
        <v>219</v>
      </c>
      <c r="Q55" s="6">
        <v>48</v>
      </c>
      <c r="R55" s="6">
        <v>48</v>
      </c>
      <c r="S55" s="6">
        <v>48</v>
      </c>
      <c r="T55" s="6">
        <v>48</v>
      </c>
      <c r="U55" s="6">
        <v>48</v>
      </c>
      <c r="V55" s="6">
        <v>48</v>
      </c>
      <c r="W55" s="6">
        <v>48</v>
      </c>
      <c r="X55" s="6">
        <v>48</v>
      </c>
      <c r="Y55" s="6">
        <v>48</v>
      </c>
      <c r="Z55" s="6">
        <v>48</v>
      </c>
      <c r="AA55" s="6">
        <v>48</v>
      </c>
      <c r="AB55" s="6">
        <v>48</v>
      </c>
      <c r="AC55" s="6">
        <v>48</v>
      </c>
      <c r="AD55" s="6" t="s">
        <v>220</v>
      </c>
      <c r="AE55" s="16">
        <v>45026</v>
      </c>
      <c r="AF55" s="16">
        <v>45016</v>
      </c>
    </row>
    <row r="56" spans="1:32" ht="51" x14ac:dyDescent="0.25">
      <c r="A56" s="6">
        <v>2023</v>
      </c>
      <c r="B56" s="15">
        <v>44975</v>
      </c>
      <c r="C56" s="15">
        <v>45016</v>
      </c>
      <c r="D56" s="10" t="s">
        <v>90</v>
      </c>
      <c r="E56" s="6">
        <v>10.199999999999999</v>
      </c>
      <c r="F56" s="10" t="s">
        <v>266</v>
      </c>
      <c r="G56" s="6" t="s">
        <v>266</v>
      </c>
      <c r="H56" s="6" t="s">
        <v>355</v>
      </c>
      <c r="I56" s="6" t="s">
        <v>362</v>
      </c>
      <c r="J56" s="6" t="s">
        <v>363</v>
      </c>
      <c r="K56" s="6" t="s">
        <v>364</v>
      </c>
      <c r="L56" s="6" t="s">
        <v>93</v>
      </c>
      <c r="M56" s="6">
        <v>8209</v>
      </c>
      <c r="N56" s="6" t="s">
        <v>219</v>
      </c>
      <c r="O56" s="6">
        <v>6164</v>
      </c>
      <c r="P56" s="6" t="s">
        <v>219</v>
      </c>
      <c r="Q56" s="6">
        <v>49</v>
      </c>
      <c r="R56" s="6">
        <v>49</v>
      </c>
      <c r="S56" s="6">
        <v>49</v>
      </c>
      <c r="T56" s="6">
        <v>49</v>
      </c>
      <c r="U56" s="6">
        <v>49</v>
      </c>
      <c r="V56" s="6">
        <v>49</v>
      </c>
      <c r="W56" s="6">
        <v>49</v>
      </c>
      <c r="X56" s="6">
        <v>49</v>
      </c>
      <c r="Y56" s="6">
        <v>49</v>
      </c>
      <c r="Z56" s="6">
        <v>49</v>
      </c>
      <c r="AA56" s="6">
        <v>49</v>
      </c>
      <c r="AB56" s="6">
        <v>49</v>
      </c>
      <c r="AC56" s="6">
        <v>49</v>
      </c>
      <c r="AD56" s="6" t="s">
        <v>220</v>
      </c>
      <c r="AE56" s="16">
        <v>45026</v>
      </c>
      <c r="AF56" s="16">
        <v>45016</v>
      </c>
    </row>
    <row r="57" spans="1:32" ht="51" x14ac:dyDescent="0.25">
      <c r="A57" s="6">
        <v>2023</v>
      </c>
      <c r="B57" s="15">
        <v>44976</v>
      </c>
      <c r="C57" s="15">
        <v>45016</v>
      </c>
      <c r="D57" s="10" t="s">
        <v>83</v>
      </c>
      <c r="E57" s="6">
        <v>10</v>
      </c>
      <c r="F57" s="10" t="s">
        <v>365</v>
      </c>
      <c r="G57" s="6" t="s">
        <v>365</v>
      </c>
      <c r="H57" s="6" t="s">
        <v>355</v>
      </c>
      <c r="I57" s="6" t="s">
        <v>366</v>
      </c>
      <c r="J57" s="6" t="s">
        <v>367</v>
      </c>
      <c r="K57" s="6" t="s">
        <v>368</v>
      </c>
      <c r="L57" s="6" t="s">
        <v>93</v>
      </c>
      <c r="M57" s="6">
        <v>7180</v>
      </c>
      <c r="N57" s="6" t="s">
        <v>219</v>
      </c>
      <c r="O57" s="6">
        <v>5421</v>
      </c>
      <c r="P57" s="6" t="s">
        <v>219</v>
      </c>
      <c r="Q57" s="6">
        <v>50</v>
      </c>
      <c r="R57" s="6">
        <v>50</v>
      </c>
      <c r="S57" s="6">
        <v>50</v>
      </c>
      <c r="T57" s="6">
        <v>50</v>
      </c>
      <c r="U57" s="6">
        <v>50</v>
      </c>
      <c r="V57" s="6">
        <v>50</v>
      </c>
      <c r="W57" s="6">
        <v>50</v>
      </c>
      <c r="X57" s="6">
        <v>50</v>
      </c>
      <c r="Y57" s="6">
        <v>50</v>
      </c>
      <c r="Z57" s="6">
        <v>50</v>
      </c>
      <c r="AA57" s="6">
        <v>50</v>
      </c>
      <c r="AB57" s="6">
        <v>50</v>
      </c>
      <c r="AC57" s="6">
        <v>50</v>
      </c>
      <c r="AD57" s="6" t="s">
        <v>220</v>
      </c>
      <c r="AE57" s="16">
        <v>45026</v>
      </c>
      <c r="AF57" s="16">
        <v>45016</v>
      </c>
    </row>
    <row r="58" spans="1:32" ht="51" x14ac:dyDescent="0.25">
      <c r="A58" s="6">
        <v>2023</v>
      </c>
      <c r="B58" s="15">
        <v>44977</v>
      </c>
      <c r="C58" s="15">
        <v>45016</v>
      </c>
      <c r="D58" s="10" t="s">
        <v>84</v>
      </c>
      <c r="E58" s="6">
        <v>9.1</v>
      </c>
      <c r="F58" s="10" t="s">
        <v>262</v>
      </c>
      <c r="G58" s="6" t="s">
        <v>262</v>
      </c>
      <c r="H58" s="6" t="s">
        <v>355</v>
      </c>
      <c r="I58" s="6" t="s">
        <v>369</v>
      </c>
      <c r="J58" s="6" t="s">
        <v>244</v>
      </c>
      <c r="K58" s="6" t="s">
        <v>370</v>
      </c>
      <c r="L58" s="6" t="s">
        <v>93</v>
      </c>
      <c r="M58" s="6">
        <v>6923.84</v>
      </c>
      <c r="N58" s="6" t="s">
        <v>219</v>
      </c>
      <c r="O58" s="6">
        <v>6168</v>
      </c>
      <c r="P58" s="6" t="s">
        <v>219</v>
      </c>
      <c r="Q58" s="6">
        <v>51</v>
      </c>
      <c r="R58" s="6">
        <v>51</v>
      </c>
      <c r="S58" s="6">
        <v>51</v>
      </c>
      <c r="T58" s="6">
        <v>51</v>
      </c>
      <c r="U58" s="6">
        <v>51</v>
      </c>
      <c r="V58" s="6">
        <v>51</v>
      </c>
      <c r="W58" s="6">
        <v>51</v>
      </c>
      <c r="X58" s="6">
        <v>51</v>
      </c>
      <c r="Y58" s="6">
        <v>51</v>
      </c>
      <c r="Z58" s="6">
        <v>51</v>
      </c>
      <c r="AA58" s="6">
        <v>51</v>
      </c>
      <c r="AB58" s="6">
        <v>51</v>
      </c>
      <c r="AC58" s="6">
        <v>51</v>
      </c>
      <c r="AD58" s="6" t="s">
        <v>220</v>
      </c>
      <c r="AE58" s="16">
        <v>45026</v>
      </c>
      <c r="AF58" s="16">
        <v>45016</v>
      </c>
    </row>
    <row r="59" spans="1:32" ht="51" x14ac:dyDescent="0.25">
      <c r="A59" s="6">
        <v>2023</v>
      </c>
      <c r="B59" s="15">
        <v>44978</v>
      </c>
      <c r="C59" s="15">
        <v>45016</v>
      </c>
      <c r="D59" s="10" t="s">
        <v>84</v>
      </c>
      <c r="E59" s="6">
        <v>9.1</v>
      </c>
      <c r="F59" s="10" t="s">
        <v>262</v>
      </c>
      <c r="G59" s="6" t="s">
        <v>262</v>
      </c>
      <c r="H59" s="6" t="s">
        <v>355</v>
      </c>
      <c r="I59" s="6" t="s">
        <v>371</v>
      </c>
      <c r="J59" s="6" t="s">
        <v>363</v>
      </c>
      <c r="K59" s="6" t="s">
        <v>364</v>
      </c>
      <c r="L59" s="6" t="s">
        <v>94</v>
      </c>
      <c r="M59" s="6">
        <v>6923.84</v>
      </c>
      <c r="N59" s="6" t="s">
        <v>219</v>
      </c>
      <c r="O59" s="6">
        <v>6168</v>
      </c>
      <c r="P59" s="6" t="s">
        <v>219</v>
      </c>
      <c r="Q59" s="6">
        <v>52</v>
      </c>
      <c r="R59" s="6">
        <v>52</v>
      </c>
      <c r="S59" s="6">
        <v>52</v>
      </c>
      <c r="T59" s="6">
        <v>52</v>
      </c>
      <c r="U59" s="6">
        <v>52</v>
      </c>
      <c r="V59" s="6">
        <v>52</v>
      </c>
      <c r="W59" s="6">
        <v>52</v>
      </c>
      <c r="X59" s="6">
        <v>52</v>
      </c>
      <c r="Y59" s="6">
        <v>52</v>
      </c>
      <c r="Z59" s="6">
        <v>52</v>
      </c>
      <c r="AA59" s="6">
        <v>52</v>
      </c>
      <c r="AB59" s="6">
        <v>52</v>
      </c>
      <c r="AC59" s="6">
        <v>52</v>
      </c>
      <c r="AD59" s="6" t="s">
        <v>220</v>
      </c>
      <c r="AE59" s="16">
        <v>45026</v>
      </c>
      <c r="AF59" s="16">
        <v>45016</v>
      </c>
    </row>
    <row r="60" spans="1:32" ht="51" x14ac:dyDescent="0.25">
      <c r="A60" s="6">
        <v>2023</v>
      </c>
      <c r="B60" s="15">
        <v>44979</v>
      </c>
      <c r="C60" s="15">
        <v>45016</v>
      </c>
      <c r="D60" s="10" t="s">
        <v>90</v>
      </c>
      <c r="E60" s="6">
        <v>7.1</v>
      </c>
      <c r="F60" s="10" t="s">
        <v>245</v>
      </c>
      <c r="G60" s="6" t="s">
        <v>245</v>
      </c>
      <c r="H60" s="6" t="s">
        <v>372</v>
      </c>
      <c r="I60" s="6" t="s">
        <v>373</v>
      </c>
      <c r="J60" s="6" t="s">
        <v>374</v>
      </c>
      <c r="K60" s="6" t="s">
        <v>241</v>
      </c>
      <c r="L60" s="6" t="s">
        <v>94</v>
      </c>
      <c r="M60" s="6">
        <v>14276</v>
      </c>
      <c r="N60" s="6" t="s">
        <v>219</v>
      </c>
      <c r="O60" s="6">
        <v>11107</v>
      </c>
      <c r="P60" s="6" t="s">
        <v>219</v>
      </c>
      <c r="Q60" s="6">
        <v>53</v>
      </c>
      <c r="R60" s="6">
        <v>53</v>
      </c>
      <c r="S60" s="6">
        <v>53</v>
      </c>
      <c r="T60" s="6">
        <v>53</v>
      </c>
      <c r="U60" s="6">
        <v>53</v>
      </c>
      <c r="V60" s="6">
        <v>53</v>
      </c>
      <c r="W60" s="6">
        <v>53</v>
      </c>
      <c r="X60" s="6">
        <v>53</v>
      </c>
      <c r="Y60" s="6">
        <v>53</v>
      </c>
      <c r="Z60" s="6">
        <v>53</v>
      </c>
      <c r="AA60" s="6">
        <v>53</v>
      </c>
      <c r="AB60" s="6">
        <v>53</v>
      </c>
      <c r="AC60" s="6">
        <v>53</v>
      </c>
      <c r="AD60" s="6" t="s">
        <v>220</v>
      </c>
      <c r="AE60" s="16">
        <v>45026</v>
      </c>
      <c r="AF60" s="16">
        <v>45016</v>
      </c>
    </row>
    <row r="61" spans="1:32" ht="51" x14ac:dyDescent="0.25">
      <c r="A61" s="6">
        <v>2023</v>
      </c>
      <c r="B61" s="15">
        <v>44980</v>
      </c>
      <c r="C61" s="15">
        <v>45016</v>
      </c>
      <c r="D61" s="10" t="s">
        <v>83</v>
      </c>
      <c r="E61" s="6">
        <v>10.1</v>
      </c>
      <c r="F61" s="10" t="s">
        <v>325</v>
      </c>
      <c r="G61" s="6" t="s">
        <v>325</v>
      </c>
      <c r="H61" s="6" t="s">
        <v>372</v>
      </c>
      <c r="I61" s="6" t="s">
        <v>375</v>
      </c>
      <c r="J61" s="6" t="s">
        <v>376</v>
      </c>
      <c r="K61" s="6" t="s">
        <v>377</v>
      </c>
      <c r="L61" s="6" t="s">
        <v>93</v>
      </c>
      <c r="M61" s="6">
        <v>7789</v>
      </c>
      <c r="N61" s="6" t="s">
        <v>219</v>
      </c>
      <c r="O61" s="6">
        <v>5868</v>
      </c>
      <c r="P61" s="6" t="s">
        <v>219</v>
      </c>
      <c r="Q61" s="6">
        <v>54</v>
      </c>
      <c r="R61" s="6">
        <v>54</v>
      </c>
      <c r="S61" s="6">
        <v>54</v>
      </c>
      <c r="T61" s="6">
        <v>54</v>
      </c>
      <c r="U61" s="6">
        <v>54</v>
      </c>
      <c r="V61" s="6">
        <v>54</v>
      </c>
      <c r="W61" s="6">
        <v>54</v>
      </c>
      <c r="X61" s="6">
        <v>54</v>
      </c>
      <c r="Y61" s="6">
        <v>54</v>
      </c>
      <c r="Z61" s="6">
        <v>54</v>
      </c>
      <c r="AA61" s="6">
        <v>54</v>
      </c>
      <c r="AB61" s="6">
        <v>54</v>
      </c>
      <c r="AC61" s="6">
        <v>54</v>
      </c>
      <c r="AD61" s="6" t="s">
        <v>220</v>
      </c>
      <c r="AE61" s="16">
        <v>45026</v>
      </c>
      <c r="AF61" s="16">
        <v>45016</v>
      </c>
    </row>
    <row r="62" spans="1:32" ht="51" x14ac:dyDescent="0.25">
      <c r="A62" s="6">
        <v>2023</v>
      </c>
      <c r="B62" s="15">
        <v>44982</v>
      </c>
      <c r="C62" s="15">
        <v>45016</v>
      </c>
      <c r="D62" s="10" t="s">
        <v>84</v>
      </c>
      <c r="E62" s="6">
        <v>9.1</v>
      </c>
      <c r="F62" s="10" t="s">
        <v>262</v>
      </c>
      <c r="G62" s="6" t="s">
        <v>262</v>
      </c>
      <c r="H62" s="6" t="s">
        <v>372</v>
      </c>
      <c r="I62" s="6" t="s">
        <v>381</v>
      </c>
      <c r="J62" s="6" t="s">
        <v>382</v>
      </c>
      <c r="K62" s="6" t="s">
        <v>383</v>
      </c>
      <c r="L62" s="6" t="s">
        <v>94</v>
      </c>
      <c r="M62" s="6">
        <v>6924</v>
      </c>
      <c r="N62" s="6" t="s">
        <v>219</v>
      </c>
      <c r="O62" s="6">
        <v>6168</v>
      </c>
      <c r="P62" s="6" t="s">
        <v>219</v>
      </c>
      <c r="Q62" s="6">
        <v>56</v>
      </c>
      <c r="R62" s="6">
        <v>56</v>
      </c>
      <c r="S62" s="6">
        <v>56</v>
      </c>
      <c r="T62" s="6">
        <v>56</v>
      </c>
      <c r="U62" s="6">
        <v>56</v>
      </c>
      <c r="V62" s="6">
        <v>56</v>
      </c>
      <c r="W62" s="6">
        <v>56</v>
      </c>
      <c r="X62" s="6">
        <v>56</v>
      </c>
      <c r="Y62" s="6">
        <v>56</v>
      </c>
      <c r="Z62" s="6">
        <v>56</v>
      </c>
      <c r="AA62" s="6">
        <v>56</v>
      </c>
      <c r="AB62" s="6">
        <v>56</v>
      </c>
      <c r="AC62" s="6">
        <v>56</v>
      </c>
      <c r="AD62" s="6" t="s">
        <v>220</v>
      </c>
      <c r="AE62" s="16">
        <v>45026</v>
      </c>
      <c r="AF62" s="16">
        <v>45016</v>
      </c>
    </row>
    <row r="63" spans="1:32" ht="51" x14ac:dyDescent="0.25">
      <c r="A63" s="6">
        <v>2023</v>
      </c>
      <c r="B63" s="15">
        <v>44983</v>
      </c>
      <c r="C63" s="15">
        <v>45016</v>
      </c>
      <c r="D63" s="10" t="s">
        <v>90</v>
      </c>
      <c r="E63" s="6">
        <v>3.1</v>
      </c>
      <c r="F63" s="10" t="s">
        <v>384</v>
      </c>
      <c r="G63" s="10" t="s">
        <v>385</v>
      </c>
      <c r="H63" s="6" t="s">
        <v>386</v>
      </c>
      <c r="I63" s="10" t="s">
        <v>387</v>
      </c>
      <c r="J63" s="10" t="s">
        <v>388</v>
      </c>
      <c r="K63" s="10" t="s">
        <v>389</v>
      </c>
      <c r="L63" s="6" t="s">
        <v>94</v>
      </c>
      <c r="M63" s="6">
        <v>39168</v>
      </c>
      <c r="N63" s="6" t="s">
        <v>219</v>
      </c>
      <c r="O63" s="6">
        <v>26332</v>
      </c>
      <c r="P63" s="6" t="s">
        <v>219</v>
      </c>
      <c r="Q63" s="6">
        <v>57</v>
      </c>
      <c r="R63" s="6">
        <v>57</v>
      </c>
      <c r="S63" s="6">
        <v>57</v>
      </c>
      <c r="T63" s="6">
        <v>57</v>
      </c>
      <c r="U63" s="6">
        <v>57</v>
      </c>
      <c r="V63" s="6">
        <v>57</v>
      </c>
      <c r="W63" s="6">
        <v>57</v>
      </c>
      <c r="X63" s="6">
        <v>57</v>
      </c>
      <c r="Y63" s="6">
        <v>57</v>
      </c>
      <c r="Z63" s="6">
        <v>57</v>
      </c>
      <c r="AA63" s="6">
        <v>57</v>
      </c>
      <c r="AB63" s="6">
        <v>57</v>
      </c>
      <c r="AC63" s="6">
        <v>57</v>
      </c>
      <c r="AD63" s="6" t="s">
        <v>220</v>
      </c>
      <c r="AE63" s="16">
        <v>45026</v>
      </c>
      <c r="AF63" s="16">
        <v>45016</v>
      </c>
    </row>
    <row r="64" spans="1:32" ht="51" x14ac:dyDescent="0.25">
      <c r="A64" s="6">
        <v>2023</v>
      </c>
      <c r="B64" s="15">
        <v>45003</v>
      </c>
      <c r="C64" s="15">
        <v>45016</v>
      </c>
      <c r="D64" s="10" t="s">
        <v>90</v>
      </c>
      <c r="E64" s="6">
        <v>4.0999999999999996</v>
      </c>
      <c r="F64" s="10" t="s">
        <v>234</v>
      </c>
      <c r="G64" s="6" t="s">
        <v>442</v>
      </c>
      <c r="H64" s="6" t="s">
        <v>386</v>
      </c>
      <c r="I64" s="10" t="s">
        <v>443</v>
      </c>
      <c r="J64" s="10" t="s">
        <v>444</v>
      </c>
      <c r="K64" s="10" t="s">
        <v>300</v>
      </c>
      <c r="L64" s="6" t="s">
        <v>93</v>
      </c>
      <c r="M64" s="6">
        <v>30885</v>
      </c>
      <c r="N64" s="6" t="s">
        <v>219</v>
      </c>
      <c r="O64" s="6">
        <v>21487</v>
      </c>
      <c r="P64" s="6" t="s">
        <v>219</v>
      </c>
      <c r="Q64" s="6">
        <v>77</v>
      </c>
      <c r="R64" s="6">
        <v>77</v>
      </c>
      <c r="S64" s="6">
        <v>77</v>
      </c>
      <c r="T64" s="6">
        <v>77</v>
      </c>
      <c r="U64" s="6">
        <v>77</v>
      </c>
      <c r="V64" s="6">
        <v>77</v>
      </c>
      <c r="W64" s="6">
        <v>77</v>
      </c>
      <c r="X64" s="6">
        <v>77</v>
      </c>
      <c r="Y64" s="6">
        <v>77</v>
      </c>
      <c r="Z64" s="6">
        <v>77</v>
      </c>
      <c r="AA64" s="6">
        <v>77</v>
      </c>
      <c r="AB64" s="6">
        <v>77</v>
      </c>
      <c r="AC64" s="6">
        <v>77</v>
      </c>
      <c r="AD64" s="6" t="s">
        <v>220</v>
      </c>
      <c r="AE64" s="16">
        <v>45026</v>
      </c>
      <c r="AF64" s="16">
        <v>45016</v>
      </c>
    </row>
    <row r="65" spans="1:32" ht="51" x14ac:dyDescent="0.25">
      <c r="A65" s="6">
        <v>2023</v>
      </c>
      <c r="B65" s="15">
        <v>44984</v>
      </c>
      <c r="C65" s="15">
        <v>45016</v>
      </c>
      <c r="D65" s="10" t="s">
        <v>90</v>
      </c>
      <c r="E65" s="6">
        <v>5.0999999999999996</v>
      </c>
      <c r="F65" s="10" t="s">
        <v>390</v>
      </c>
      <c r="G65" s="10" t="s">
        <v>226</v>
      </c>
      <c r="H65" s="6" t="s">
        <v>386</v>
      </c>
      <c r="I65" s="10" t="s">
        <v>391</v>
      </c>
      <c r="J65" s="10" t="s">
        <v>392</v>
      </c>
      <c r="K65" s="10" t="s">
        <v>393</v>
      </c>
      <c r="L65" s="6" t="s">
        <v>94</v>
      </c>
      <c r="M65" s="6">
        <v>20031</v>
      </c>
      <c r="N65" s="6" t="s">
        <v>219</v>
      </c>
      <c r="O65" s="6">
        <v>14765</v>
      </c>
      <c r="P65" s="6" t="s">
        <v>219</v>
      </c>
      <c r="Q65" s="6">
        <v>58</v>
      </c>
      <c r="R65" s="6">
        <v>58</v>
      </c>
      <c r="S65" s="6">
        <v>58</v>
      </c>
      <c r="T65" s="6">
        <v>58</v>
      </c>
      <c r="U65" s="6">
        <v>58</v>
      </c>
      <c r="V65" s="6">
        <v>58</v>
      </c>
      <c r="W65" s="6">
        <v>58</v>
      </c>
      <c r="X65" s="6">
        <v>58</v>
      </c>
      <c r="Y65" s="6">
        <v>58</v>
      </c>
      <c r="Z65" s="6">
        <v>58</v>
      </c>
      <c r="AA65" s="6">
        <v>58</v>
      </c>
      <c r="AB65" s="6">
        <v>58</v>
      </c>
      <c r="AC65" s="6">
        <v>58</v>
      </c>
      <c r="AD65" s="6" t="s">
        <v>220</v>
      </c>
      <c r="AE65" s="16">
        <v>45026</v>
      </c>
      <c r="AF65" s="16">
        <v>45016</v>
      </c>
    </row>
    <row r="66" spans="1:32" ht="51" x14ac:dyDescent="0.25">
      <c r="A66" s="6">
        <v>2023</v>
      </c>
      <c r="B66" s="15">
        <v>44985</v>
      </c>
      <c r="C66" s="15">
        <v>45016</v>
      </c>
      <c r="D66" s="10" t="s">
        <v>90</v>
      </c>
      <c r="E66" s="6">
        <v>5.0999999999999996</v>
      </c>
      <c r="F66" s="10" t="s">
        <v>394</v>
      </c>
      <c r="G66" s="10" t="s">
        <v>226</v>
      </c>
      <c r="H66" s="6" t="s">
        <v>386</v>
      </c>
      <c r="I66" s="10" t="s">
        <v>395</v>
      </c>
      <c r="J66" s="10" t="s">
        <v>396</v>
      </c>
      <c r="K66" s="10" t="s">
        <v>397</v>
      </c>
      <c r="L66" s="6" t="s">
        <v>93</v>
      </c>
      <c r="M66" s="6">
        <v>20031</v>
      </c>
      <c r="N66" s="6" t="s">
        <v>219</v>
      </c>
      <c r="O66" s="6">
        <v>14765</v>
      </c>
      <c r="P66" s="6" t="s">
        <v>219</v>
      </c>
      <c r="Q66" s="6">
        <v>59</v>
      </c>
      <c r="R66" s="6">
        <v>59</v>
      </c>
      <c r="S66" s="6">
        <v>59</v>
      </c>
      <c r="T66" s="6">
        <v>59</v>
      </c>
      <c r="U66" s="6">
        <v>59</v>
      </c>
      <c r="V66" s="6">
        <v>59</v>
      </c>
      <c r="W66" s="6">
        <v>59</v>
      </c>
      <c r="X66" s="6">
        <v>59</v>
      </c>
      <c r="Y66" s="6">
        <v>59</v>
      </c>
      <c r="Z66" s="6">
        <v>59</v>
      </c>
      <c r="AA66" s="6">
        <v>59</v>
      </c>
      <c r="AB66" s="6">
        <v>59</v>
      </c>
      <c r="AC66" s="6">
        <v>59</v>
      </c>
      <c r="AD66" s="6" t="s">
        <v>220</v>
      </c>
      <c r="AE66" s="16">
        <v>45026</v>
      </c>
      <c r="AF66" s="16">
        <v>45016</v>
      </c>
    </row>
    <row r="67" spans="1:32" ht="51" x14ac:dyDescent="0.25">
      <c r="A67" s="6">
        <v>2023</v>
      </c>
      <c r="B67" s="15">
        <v>44986</v>
      </c>
      <c r="C67" s="15">
        <v>45016</v>
      </c>
      <c r="D67" s="10" t="s">
        <v>90</v>
      </c>
      <c r="E67" s="6">
        <v>7.1</v>
      </c>
      <c r="F67" s="10" t="s">
        <v>398</v>
      </c>
      <c r="G67" s="10" t="s">
        <v>245</v>
      </c>
      <c r="H67" s="6" t="s">
        <v>386</v>
      </c>
      <c r="I67" s="10" t="s">
        <v>399</v>
      </c>
      <c r="J67" s="10" t="s">
        <v>275</v>
      </c>
      <c r="K67" s="10" t="s">
        <v>400</v>
      </c>
      <c r="L67" s="6" t="s">
        <v>93</v>
      </c>
      <c r="M67" s="6">
        <v>14376</v>
      </c>
      <c r="N67" s="6" t="s">
        <v>219</v>
      </c>
      <c r="O67" s="6">
        <v>11107</v>
      </c>
      <c r="P67" s="6" t="s">
        <v>219</v>
      </c>
      <c r="Q67" s="6">
        <v>60</v>
      </c>
      <c r="R67" s="6">
        <v>60</v>
      </c>
      <c r="S67" s="6">
        <v>60</v>
      </c>
      <c r="T67" s="6">
        <v>60</v>
      </c>
      <c r="U67" s="6">
        <v>60</v>
      </c>
      <c r="V67" s="6">
        <v>60</v>
      </c>
      <c r="W67" s="6">
        <v>60</v>
      </c>
      <c r="X67" s="6">
        <v>60</v>
      </c>
      <c r="Y67" s="6">
        <v>60</v>
      </c>
      <c r="Z67" s="6">
        <v>60</v>
      </c>
      <c r="AA67" s="6">
        <v>60</v>
      </c>
      <c r="AB67" s="6">
        <v>60</v>
      </c>
      <c r="AC67" s="6">
        <v>60</v>
      </c>
      <c r="AD67" s="6" t="s">
        <v>220</v>
      </c>
      <c r="AE67" s="16">
        <v>45026</v>
      </c>
      <c r="AF67" s="16">
        <v>45016</v>
      </c>
    </row>
    <row r="68" spans="1:32" ht="51" x14ac:dyDescent="0.25">
      <c r="A68" s="6">
        <v>2023</v>
      </c>
      <c r="B68" s="15">
        <v>44987</v>
      </c>
      <c r="C68" s="15">
        <v>45016</v>
      </c>
      <c r="D68" s="10" t="s">
        <v>90</v>
      </c>
      <c r="E68" s="6">
        <v>7.1</v>
      </c>
      <c r="F68" s="10" t="s">
        <v>401</v>
      </c>
      <c r="G68" s="10" t="s">
        <v>245</v>
      </c>
      <c r="H68" s="6" t="s">
        <v>386</v>
      </c>
      <c r="I68" s="10" t="s">
        <v>402</v>
      </c>
      <c r="J68" s="10" t="s">
        <v>403</v>
      </c>
      <c r="K68" s="10" t="s">
        <v>404</v>
      </c>
      <c r="L68" s="6" t="s">
        <v>93</v>
      </c>
      <c r="M68" s="6">
        <v>14276</v>
      </c>
      <c r="N68" s="6" t="s">
        <v>219</v>
      </c>
      <c r="O68" s="6">
        <v>11107</v>
      </c>
      <c r="P68" s="6" t="s">
        <v>219</v>
      </c>
      <c r="Q68" s="6">
        <v>61</v>
      </c>
      <c r="R68" s="6">
        <v>61</v>
      </c>
      <c r="S68" s="6">
        <v>61</v>
      </c>
      <c r="T68" s="6">
        <v>61</v>
      </c>
      <c r="U68" s="6">
        <v>61</v>
      </c>
      <c r="V68" s="6">
        <v>61</v>
      </c>
      <c r="W68" s="6">
        <v>61</v>
      </c>
      <c r="X68" s="6">
        <v>61</v>
      </c>
      <c r="Y68" s="6">
        <v>61</v>
      </c>
      <c r="Z68" s="6">
        <v>61</v>
      </c>
      <c r="AA68" s="6">
        <v>61</v>
      </c>
      <c r="AB68" s="6">
        <v>61</v>
      </c>
      <c r="AC68" s="6">
        <v>61</v>
      </c>
      <c r="AD68" s="6" t="s">
        <v>220</v>
      </c>
      <c r="AE68" s="16">
        <v>45026</v>
      </c>
      <c r="AF68" s="16">
        <v>45016</v>
      </c>
    </row>
    <row r="69" spans="1:32" ht="51" x14ac:dyDescent="0.25">
      <c r="A69" s="6">
        <v>2023</v>
      </c>
      <c r="B69" s="15">
        <v>44988</v>
      </c>
      <c r="C69" s="15">
        <v>45016</v>
      </c>
      <c r="D69" s="10" t="s">
        <v>90</v>
      </c>
      <c r="E69" s="6">
        <v>7.1</v>
      </c>
      <c r="F69" s="10" t="s">
        <v>405</v>
      </c>
      <c r="G69" s="10" t="s">
        <v>245</v>
      </c>
      <c r="H69" s="6" t="s">
        <v>386</v>
      </c>
      <c r="I69" s="10" t="s">
        <v>406</v>
      </c>
      <c r="J69" s="10" t="s">
        <v>407</v>
      </c>
      <c r="K69" s="10" t="s">
        <v>408</v>
      </c>
      <c r="L69" s="6" t="s">
        <v>93</v>
      </c>
      <c r="M69" s="6">
        <v>14276</v>
      </c>
      <c r="N69" s="6" t="s">
        <v>219</v>
      </c>
      <c r="O69" s="6">
        <v>11107</v>
      </c>
      <c r="P69" s="6" t="s">
        <v>219</v>
      </c>
      <c r="Q69" s="6">
        <v>62</v>
      </c>
      <c r="R69" s="6">
        <v>62</v>
      </c>
      <c r="S69" s="6">
        <v>62</v>
      </c>
      <c r="T69" s="6">
        <v>62</v>
      </c>
      <c r="U69" s="6">
        <v>62</v>
      </c>
      <c r="V69" s="6">
        <v>62</v>
      </c>
      <c r="W69" s="6">
        <v>62</v>
      </c>
      <c r="X69" s="6">
        <v>62</v>
      </c>
      <c r="Y69" s="6">
        <v>62</v>
      </c>
      <c r="Z69" s="6">
        <v>62</v>
      </c>
      <c r="AA69" s="6">
        <v>62</v>
      </c>
      <c r="AB69" s="6">
        <v>62</v>
      </c>
      <c r="AC69" s="6">
        <v>62</v>
      </c>
      <c r="AD69" s="6" t="s">
        <v>220</v>
      </c>
      <c r="AE69" s="16">
        <v>45026</v>
      </c>
      <c r="AF69" s="16">
        <v>45016</v>
      </c>
    </row>
    <row r="70" spans="1:32" ht="51" x14ac:dyDescent="0.25">
      <c r="A70" s="6">
        <v>2023</v>
      </c>
      <c r="B70" s="15">
        <v>44989</v>
      </c>
      <c r="C70" s="15">
        <v>45016</v>
      </c>
      <c r="D70" s="10" t="s">
        <v>90</v>
      </c>
      <c r="E70" s="6">
        <v>8.1</v>
      </c>
      <c r="F70" s="10" t="s">
        <v>409</v>
      </c>
      <c r="G70" s="10" t="s">
        <v>252</v>
      </c>
      <c r="H70" s="6" t="s">
        <v>386</v>
      </c>
      <c r="I70" s="10" t="s">
        <v>410</v>
      </c>
      <c r="J70" s="10" t="s">
        <v>411</v>
      </c>
      <c r="K70" s="10" t="s">
        <v>412</v>
      </c>
      <c r="L70" s="6" t="s">
        <v>93</v>
      </c>
      <c r="M70" s="6">
        <v>13563</v>
      </c>
      <c r="N70" s="6" t="s">
        <v>219</v>
      </c>
      <c r="O70" s="6">
        <v>10532</v>
      </c>
      <c r="P70" s="6" t="s">
        <v>219</v>
      </c>
      <c r="Q70" s="6">
        <v>63</v>
      </c>
      <c r="R70" s="6">
        <v>63</v>
      </c>
      <c r="S70" s="6">
        <v>63</v>
      </c>
      <c r="T70" s="6">
        <v>63</v>
      </c>
      <c r="U70" s="6">
        <v>63</v>
      </c>
      <c r="V70" s="6">
        <v>63</v>
      </c>
      <c r="W70" s="6">
        <v>63</v>
      </c>
      <c r="X70" s="6">
        <v>63</v>
      </c>
      <c r="Y70" s="6">
        <v>63</v>
      </c>
      <c r="Z70" s="6">
        <v>63</v>
      </c>
      <c r="AA70" s="6">
        <v>63</v>
      </c>
      <c r="AB70" s="6">
        <v>63</v>
      </c>
      <c r="AC70" s="6">
        <v>63</v>
      </c>
      <c r="AD70" s="6" t="s">
        <v>220</v>
      </c>
      <c r="AE70" s="16">
        <v>45026</v>
      </c>
      <c r="AF70" s="16">
        <v>45016</v>
      </c>
    </row>
    <row r="71" spans="1:32" ht="51" x14ac:dyDescent="0.25">
      <c r="A71" s="6">
        <v>2023</v>
      </c>
      <c r="B71" s="15">
        <v>44990</v>
      </c>
      <c r="C71" s="15">
        <v>45016</v>
      </c>
      <c r="D71" s="10" t="s">
        <v>90</v>
      </c>
      <c r="E71" s="6">
        <v>8.1</v>
      </c>
      <c r="F71" s="10" t="s">
        <v>413</v>
      </c>
      <c r="G71" s="10" t="s">
        <v>252</v>
      </c>
      <c r="H71" s="6" t="s">
        <v>386</v>
      </c>
      <c r="I71" s="10" t="s">
        <v>414</v>
      </c>
      <c r="J71" s="10" t="s">
        <v>268</v>
      </c>
      <c r="K71" s="10" t="s">
        <v>415</v>
      </c>
      <c r="L71" s="6" t="s">
        <v>93</v>
      </c>
      <c r="M71" s="6">
        <v>13563</v>
      </c>
      <c r="N71" s="6" t="s">
        <v>219</v>
      </c>
      <c r="O71" s="6">
        <v>10532</v>
      </c>
      <c r="P71" s="6" t="s">
        <v>219</v>
      </c>
      <c r="Q71" s="6">
        <v>64</v>
      </c>
      <c r="R71" s="17">
        <v>64</v>
      </c>
      <c r="S71" s="6">
        <v>64</v>
      </c>
      <c r="T71" s="6">
        <v>64</v>
      </c>
      <c r="U71" s="6">
        <v>64</v>
      </c>
      <c r="V71" s="6">
        <v>64</v>
      </c>
      <c r="W71" s="6">
        <v>64</v>
      </c>
      <c r="X71" s="6">
        <v>64</v>
      </c>
      <c r="Y71" s="6">
        <v>64</v>
      </c>
      <c r="Z71" s="6">
        <v>64</v>
      </c>
      <c r="AA71" s="6">
        <v>64</v>
      </c>
      <c r="AB71" s="6">
        <v>64</v>
      </c>
      <c r="AC71" s="6">
        <v>64</v>
      </c>
      <c r="AD71" s="6" t="s">
        <v>220</v>
      </c>
      <c r="AE71" s="16">
        <v>45026</v>
      </c>
      <c r="AF71" s="16">
        <v>45016</v>
      </c>
    </row>
    <row r="72" spans="1:32" s="12" customFormat="1" ht="51" x14ac:dyDescent="0.25">
      <c r="A72" s="6">
        <v>2023</v>
      </c>
      <c r="B72" s="15">
        <v>44991</v>
      </c>
      <c r="C72" s="15">
        <v>45016</v>
      </c>
      <c r="D72" s="10" t="s">
        <v>90</v>
      </c>
      <c r="E72" s="6">
        <v>8.1</v>
      </c>
      <c r="F72" s="10" t="s">
        <v>413</v>
      </c>
      <c r="G72" s="10" t="s">
        <v>252</v>
      </c>
      <c r="H72" s="6" t="s">
        <v>386</v>
      </c>
      <c r="I72" s="10" t="s">
        <v>493</v>
      </c>
      <c r="J72" s="10" t="s">
        <v>494</v>
      </c>
      <c r="K72" s="10" t="s">
        <v>282</v>
      </c>
      <c r="L72" s="6" t="s">
        <v>94</v>
      </c>
      <c r="M72" s="6">
        <v>13563</v>
      </c>
      <c r="N72" s="6" t="s">
        <v>219</v>
      </c>
      <c r="O72" s="6">
        <v>10532</v>
      </c>
      <c r="P72" s="6" t="s">
        <v>219</v>
      </c>
      <c r="Q72" s="6">
        <v>88</v>
      </c>
      <c r="R72" s="6">
        <v>88</v>
      </c>
      <c r="S72" s="6">
        <v>88</v>
      </c>
      <c r="T72" s="6">
        <v>88</v>
      </c>
      <c r="U72" s="6">
        <v>88</v>
      </c>
      <c r="V72" s="6">
        <v>88</v>
      </c>
      <c r="W72" s="6">
        <v>88</v>
      </c>
      <c r="X72" s="6">
        <v>88</v>
      </c>
      <c r="Y72" s="6">
        <v>88</v>
      </c>
      <c r="Z72" s="6">
        <v>88</v>
      </c>
      <c r="AA72" s="6">
        <v>88</v>
      </c>
      <c r="AB72" s="6">
        <v>88</v>
      </c>
      <c r="AC72" s="6">
        <v>88</v>
      </c>
      <c r="AD72" s="6" t="s">
        <v>220</v>
      </c>
      <c r="AE72" s="16">
        <v>45026</v>
      </c>
      <c r="AF72" s="16">
        <v>45016</v>
      </c>
    </row>
    <row r="73" spans="1:32" ht="51" x14ac:dyDescent="0.25">
      <c r="A73" s="6">
        <v>2023</v>
      </c>
      <c r="B73" s="15">
        <v>44991</v>
      </c>
      <c r="C73" s="15">
        <v>45016</v>
      </c>
      <c r="D73" s="10" t="s">
        <v>90</v>
      </c>
      <c r="E73" s="6">
        <v>3.1</v>
      </c>
      <c r="F73" s="10" t="s">
        <v>385</v>
      </c>
      <c r="G73" s="6" t="s">
        <v>385</v>
      </c>
      <c r="H73" s="6" t="s">
        <v>416</v>
      </c>
      <c r="I73" s="6" t="s">
        <v>417</v>
      </c>
      <c r="J73" s="6" t="s">
        <v>241</v>
      </c>
      <c r="K73" s="6" t="s">
        <v>418</v>
      </c>
      <c r="L73" s="6" t="s">
        <v>94</v>
      </c>
      <c r="M73" s="6">
        <v>39168</v>
      </c>
      <c r="N73" s="6" t="s">
        <v>219</v>
      </c>
      <c r="O73" s="6">
        <v>26332</v>
      </c>
      <c r="P73" s="6" t="s">
        <v>219</v>
      </c>
      <c r="Q73" s="6">
        <v>65</v>
      </c>
      <c r="R73" s="6">
        <v>65</v>
      </c>
      <c r="S73" s="6">
        <v>65</v>
      </c>
      <c r="T73" s="6">
        <v>65</v>
      </c>
      <c r="U73" s="6">
        <v>65</v>
      </c>
      <c r="V73" s="6">
        <v>65</v>
      </c>
      <c r="W73" s="6">
        <v>65</v>
      </c>
      <c r="X73" s="6">
        <v>65</v>
      </c>
      <c r="Y73" s="6">
        <v>65</v>
      </c>
      <c r="Z73" s="6">
        <v>65</v>
      </c>
      <c r="AA73" s="6">
        <v>65</v>
      </c>
      <c r="AB73" s="6">
        <v>65</v>
      </c>
      <c r="AC73" s="6">
        <v>65</v>
      </c>
      <c r="AD73" s="6" t="s">
        <v>220</v>
      </c>
      <c r="AE73" s="16">
        <v>45026</v>
      </c>
      <c r="AF73" s="16">
        <v>45016</v>
      </c>
    </row>
    <row r="74" spans="1:32" ht="51" x14ac:dyDescent="0.25">
      <c r="A74" s="6">
        <v>2023</v>
      </c>
      <c r="B74" s="15">
        <v>44992</v>
      </c>
      <c r="C74" s="15">
        <v>45016</v>
      </c>
      <c r="D74" s="10" t="s">
        <v>90</v>
      </c>
      <c r="E74" s="6">
        <v>4.2</v>
      </c>
      <c r="F74" s="10" t="s">
        <v>234</v>
      </c>
      <c r="G74" s="6" t="s">
        <v>234</v>
      </c>
      <c r="H74" s="6" t="s">
        <v>416</v>
      </c>
      <c r="I74" s="6" t="s">
        <v>480</v>
      </c>
      <c r="J74" s="6" t="s">
        <v>481</v>
      </c>
      <c r="K74" s="6" t="s">
        <v>482</v>
      </c>
      <c r="L74" s="6" t="s">
        <v>94</v>
      </c>
      <c r="M74" s="6">
        <v>38115</v>
      </c>
      <c r="N74" s="6" t="s">
        <v>219</v>
      </c>
      <c r="O74" s="6">
        <v>25764</v>
      </c>
      <c r="P74" s="6" t="s">
        <v>219</v>
      </c>
      <c r="Q74" s="6">
        <v>66</v>
      </c>
      <c r="R74" s="6">
        <v>66</v>
      </c>
      <c r="S74" s="6">
        <v>66</v>
      </c>
      <c r="T74" s="6">
        <v>66</v>
      </c>
      <c r="U74" s="6">
        <v>66</v>
      </c>
      <c r="V74" s="6">
        <v>66</v>
      </c>
      <c r="W74" s="6">
        <v>66</v>
      </c>
      <c r="X74" s="6">
        <v>66</v>
      </c>
      <c r="Y74" s="6">
        <v>66</v>
      </c>
      <c r="Z74" s="6">
        <v>66</v>
      </c>
      <c r="AA74" s="6">
        <v>66</v>
      </c>
      <c r="AB74" s="6">
        <v>66</v>
      </c>
      <c r="AC74" s="6">
        <v>66</v>
      </c>
      <c r="AD74" s="6" t="s">
        <v>220</v>
      </c>
      <c r="AE74" s="16">
        <v>45026</v>
      </c>
      <c r="AF74" s="16">
        <v>45016</v>
      </c>
    </row>
    <row r="75" spans="1:32" ht="51" x14ac:dyDescent="0.25">
      <c r="A75" s="6">
        <v>2023</v>
      </c>
      <c r="B75" s="15">
        <v>44993</v>
      </c>
      <c r="C75" s="15">
        <v>45016</v>
      </c>
      <c r="D75" s="10" t="s">
        <v>90</v>
      </c>
      <c r="E75" s="6">
        <v>4.2</v>
      </c>
      <c r="F75" s="10" t="s">
        <v>234</v>
      </c>
      <c r="G75" s="6" t="s">
        <v>234</v>
      </c>
      <c r="H75" s="6" t="s">
        <v>416</v>
      </c>
      <c r="I75" s="6" t="s">
        <v>419</v>
      </c>
      <c r="J75" s="6" t="s">
        <v>420</v>
      </c>
      <c r="K75" s="6" t="s">
        <v>241</v>
      </c>
      <c r="L75" s="6" t="s">
        <v>94</v>
      </c>
      <c r="M75" s="6">
        <v>38115</v>
      </c>
      <c r="N75" s="6" t="s">
        <v>219</v>
      </c>
      <c r="O75" s="6">
        <v>25764</v>
      </c>
      <c r="P75" s="6" t="s">
        <v>219</v>
      </c>
      <c r="Q75" s="6">
        <v>67</v>
      </c>
      <c r="R75" s="6">
        <v>67</v>
      </c>
      <c r="S75" s="6">
        <v>67</v>
      </c>
      <c r="T75" s="6">
        <v>67</v>
      </c>
      <c r="U75" s="6">
        <v>67</v>
      </c>
      <c r="V75" s="6">
        <v>67</v>
      </c>
      <c r="W75" s="6">
        <v>67</v>
      </c>
      <c r="X75" s="6">
        <v>67</v>
      </c>
      <c r="Y75" s="6">
        <v>67</v>
      </c>
      <c r="Z75" s="6">
        <v>67</v>
      </c>
      <c r="AA75" s="6">
        <v>67</v>
      </c>
      <c r="AB75" s="6">
        <v>67</v>
      </c>
      <c r="AC75" s="6">
        <v>67</v>
      </c>
      <c r="AD75" s="6" t="s">
        <v>220</v>
      </c>
      <c r="AE75" s="16">
        <v>45026</v>
      </c>
      <c r="AF75" s="16">
        <v>45016</v>
      </c>
    </row>
    <row r="76" spans="1:32" ht="51" x14ac:dyDescent="0.25">
      <c r="A76" s="6">
        <v>2023</v>
      </c>
      <c r="B76" s="15">
        <v>44994</v>
      </c>
      <c r="C76" s="15">
        <v>45016</v>
      </c>
      <c r="D76" s="10" t="s">
        <v>90</v>
      </c>
      <c r="E76" s="6">
        <v>6.1</v>
      </c>
      <c r="F76" s="10" t="s">
        <v>421</v>
      </c>
      <c r="G76" s="6" t="s">
        <v>421</v>
      </c>
      <c r="H76" s="6" t="s">
        <v>416</v>
      </c>
      <c r="I76" s="6" t="s">
        <v>422</v>
      </c>
      <c r="J76" s="6" t="s">
        <v>423</v>
      </c>
      <c r="K76" s="6" t="s">
        <v>420</v>
      </c>
      <c r="L76" s="6" t="s">
        <v>93</v>
      </c>
      <c r="M76" s="6">
        <v>17486</v>
      </c>
      <c r="N76" s="6" t="s">
        <v>219</v>
      </c>
      <c r="O76" s="6">
        <v>13148</v>
      </c>
      <c r="P76" s="6" t="s">
        <v>219</v>
      </c>
      <c r="Q76" s="6">
        <v>68</v>
      </c>
      <c r="R76" s="6">
        <v>68</v>
      </c>
      <c r="S76" s="6">
        <v>68</v>
      </c>
      <c r="T76" s="6">
        <v>68</v>
      </c>
      <c r="U76" s="6">
        <v>68</v>
      </c>
      <c r="V76" s="6">
        <v>68</v>
      </c>
      <c r="W76" s="6">
        <v>68</v>
      </c>
      <c r="X76" s="6">
        <v>68</v>
      </c>
      <c r="Y76" s="6">
        <v>68</v>
      </c>
      <c r="Z76" s="6">
        <v>68</v>
      </c>
      <c r="AA76" s="6">
        <v>68</v>
      </c>
      <c r="AB76" s="6">
        <v>68</v>
      </c>
      <c r="AC76" s="6">
        <v>68</v>
      </c>
      <c r="AD76" s="6" t="s">
        <v>220</v>
      </c>
      <c r="AE76" s="16">
        <v>45026</v>
      </c>
      <c r="AF76" s="16">
        <v>45016</v>
      </c>
    </row>
    <row r="77" spans="1:32" ht="51" x14ac:dyDescent="0.25">
      <c r="A77" s="6">
        <v>2023</v>
      </c>
      <c r="B77" s="15">
        <v>44995</v>
      </c>
      <c r="C77" s="15">
        <v>45016</v>
      </c>
      <c r="D77" s="10" t="s">
        <v>90</v>
      </c>
      <c r="E77" s="6">
        <v>7.1</v>
      </c>
      <c r="F77" s="10" t="s">
        <v>245</v>
      </c>
      <c r="G77" s="6" t="s">
        <v>245</v>
      </c>
      <c r="H77" s="6" t="s">
        <v>416</v>
      </c>
      <c r="I77" s="6" t="s">
        <v>483</v>
      </c>
      <c r="J77" s="6" t="s">
        <v>484</v>
      </c>
      <c r="K77" s="6" t="s">
        <v>485</v>
      </c>
      <c r="L77" s="6" t="s">
        <v>93</v>
      </c>
      <c r="M77" s="6">
        <v>14276</v>
      </c>
      <c r="N77" s="6" t="s">
        <v>219</v>
      </c>
      <c r="O77" s="6">
        <v>11107</v>
      </c>
      <c r="P77" s="6" t="s">
        <v>219</v>
      </c>
      <c r="Q77" s="6">
        <v>69</v>
      </c>
      <c r="R77" s="6">
        <v>69</v>
      </c>
      <c r="S77" s="6">
        <v>69</v>
      </c>
      <c r="T77" s="6">
        <v>69</v>
      </c>
      <c r="U77" s="6">
        <v>69</v>
      </c>
      <c r="V77" s="6">
        <v>69</v>
      </c>
      <c r="W77" s="6">
        <v>69</v>
      </c>
      <c r="X77" s="6">
        <v>69</v>
      </c>
      <c r="Y77" s="6">
        <v>69</v>
      </c>
      <c r="Z77" s="6">
        <v>69</v>
      </c>
      <c r="AA77" s="6">
        <v>69</v>
      </c>
      <c r="AB77" s="6">
        <v>69</v>
      </c>
      <c r="AC77" s="6">
        <v>69</v>
      </c>
      <c r="AD77" s="6" t="s">
        <v>220</v>
      </c>
      <c r="AE77" s="16">
        <v>45026</v>
      </c>
      <c r="AF77" s="16">
        <v>45016</v>
      </c>
    </row>
    <row r="78" spans="1:32" ht="51" x14ac:dyDescent="0.25">
      <c r="A78" s="6">
        <v>2023</v>
      </c>
      <c r="B78" s="15">
        <v>44996</v>
      </c>
      <c r="C78" s="15">
        <v>45016</v>
      </c>
      <c r="D78" s="10" t="s">
        <v>90</v>
      </c>
      <c r="E78" s="6">
        <v>7.1</v>
      </c>
      <c r="F78" s="10" t="s">
        <v>245</v>
      </c>
      <c r="G78" s="6" t="s">
        <v>245</v>
      </c>
      <c r="H78" s="6" t="s">
        <v>416</v>
      </c>
      <c r="I78" s="6" t="s">
        <v>424</v>
      </c>
      <c r="J78" s="6" t="s">
        <v>425</v>
      </c>
      <c r="K78" s="6" t="s">
        <v>426</v>
      </c>
      <c r="L78" s="6" t="s">
        <v>94</v>
      </c>
      <c r="M78" s="6">
        <v>14276</v>
      </c>
      <c r="N78" s="6" t="s">
        <v>219</v>
      </c>
      <c r="O78" s="6">
        <v>11107</v>
      </c>
      <c r="P78" s="6" t="s">
        <v>219</v>
      </c>
      <c r="Q78" s="6">
        <v>70</v>
      </c>
      <c r="R78" s="6">
        <v>70</v>
      </c>
      <c r="S78" s="6">
        <v>70</v>
      </c>
      <c r="T78" s="6">
        <v>70</v>
      </c>
      <c r="U78" s="6">
        <v>70</v>
      </c>
      <c r="V78" s="6">
        <v>70</v>
      </c>
      <c r="W78" s="6">
        <v>70</v>
      </c>
      <c r="X78" s="6">
        <v>70</v>
      </c>
      <c r="Y78" s="6">
        <v>70</v>
      </c>
      <c r="Z78" s="6">
        <v>70</v>
      </c>
      <c r="AA78" s="6">
        <v>70</v>
      </c>
      <c r="AB78" s="6">
        <v>70</v>
      </c>
      <c r="AC78" s="6">
        <v>70</v>
      </c>
      <c r="AD78" s="6" t="s">
        <v>220</v>
      </c>
      <c r="AE78" s="16">
        <v>45026</v>
      </c>
      <c r="AF78" s="16">
        <v>45016</v>
      </c>
    </row>
    <row r="79" spans="1:32" ht="51" x14ac:dyDescent="0.25">
      <c r="A79" s="6">
        <v>2023</v>
      </c>
      <c r="B79" s="15">
        <v>44997</v>
      </c>
      <c r="C79" s="15">
        <v>45016</v>
      </c>
      <c r="D79" s="10" t="s">
        <v>90</v>
      </c>
      <c r="E79" s="6">
        <v>7.1</v>
      </c>
      <c r="F79" s="10" t="s">
        <v>291</v>
      </c>
      <c r="G79" s="6" t="s">
        <v>427</v>
      </c>
      <c r="H79" s="6" t="s">
        <v>416</v>
      </c>
      <c r="I79" s="6" t="s">
        <v>428</v>
      </c>
      <c r="J79" s="6" t="s">
        <v>339</v>
      </c>
      <c r="K79" s="6" t="s">
        <v>339</v>
      </c>
      <c r="L79" s="6" t="s">
        <v>93</v>
      </c>
      <c r="M79" s="6">
        <v>14276</v>
      </c>
      <c r="N79" s="6" t="s">
        <v>219</v>
      </c>
      <c r="O79" s="6">
        <v>11107</v>
      </c>
      <c r="P79" s="6" t="s">
        <v>219</v>
      </c>
      <c r="Q79" s="6">
        <v>71</v>
      </c>
      <c r="R79" s="6">
        <v>71</v>
      </c>
      <c r="S79" s="6">
        <v>71</v>
      </c>
      <c r="T79" s="6">
        <v>71</v>
      </c>
      <c r="U79" s="6">
        <v>71</v>
      </c>
      <c r="V79" s="6">
        <v>71</v>
      </c>
      <c r="W79" s="6">
        <v>71</v>
      </c>
      <c r="X79" s="6">
        <v>71</v>
      </c>
      <c r="Y79" s="6">
        <v>71</v>
      </c>
      <c r="Z79" s="6">
        <v>71</v>
      </c>
      <c r="AA79" s="6">
        <v>71</v>
      </c>
      <c r="AB79" s="6">
        <v>71</v>
      </c>
      <c r="AC79" s="6">
        <v>71</v>
      </c>
      <c r="AD79" s="6" t="s">
        <v>220</v>
      </c>
      <c r="AE79" s="16">
        <v>45026</v>
      </c>
      <c r="AF79" s="16">
        <v>45016</v>
      </c>
    </row>
    <row r="80" spans="1:32" ht="51" x14ac:dyDescent="0.25">
      <c r="A80" s="6">
        <v>2023</v>
      </c>
      <c r="B80" s="15">
        <v>44998</v>
      </c>
      <c r="C80" s="15">
        <v>45016</v>
      </c>
      <c r="D80" s="10" t="s">
        <v>90</v>
      </c>
      <c r="E80" s="6">
        <v>8.1</v>
      </c>
      <c r="F80" s="10" t="s">
        <v>252</v>
      </c>
      <c r="G80" s="6" t="s">
        <v>252</v>
      </c>
      <c r="H80" s="6" t="s">
        <v>416</v>
      </c>
      <c r="I80" s="6" t="s">
        <v>429</v>
      </c>
      <c r="J80" s="6" t="s">
        <v>367</v>
      </c>
      <c r="K80" s="6" t="s">
        <v>430</v>
      </c>
      <c r="L80" s="6" t="s">
        <v>93</v>
      </c>
      <c r="M80" s="6">
        <v>13563</v>
      </c>
      <c r="N80" s="6" t="s">
        <v>219</v>
      </c>
      <c r="O80" s="6">
        <v>10532</v>
      </c>
      <c r="P80" s="6" t="s">
        <v>219</v>
      </c>
      <c r="Q80" s="6">
        <v>72</v>
      </c>
      <c r="R80" s="6">
        <v>72</v>
      </c>
      <c r="S80" s="6">
        <v>72</v>
      </c>
      <c r="T80" s="6">
        <v>72</v>
      </c>
      <c r="U80" s="6">
        <v>72</v>
      </c>
      <c r="V80" s="6">
        <v>72</v>
      </c>
      <c r="W80" s="6">
        <v>72</v>
      </c>
      <c r="X80" s="6">
        <v>72</v>
      </c>
      <c r="Y80" s="6">
        <v>72</v>
      </c>
      <c r="Z80" s="6">
        <v>72</v>
      </c>
      <c r="AA80" s="6">
        <v>72</v>
      </c>
      <c r="AB80" s="6">
        <v>72</v>
      </c>
      <c r="AC80" s="6">
        <v>72</v>
      </c>
      <c r="AD80" s="6" t="s">
        <v>220</v>
      </c>
      <c r="AE80" s="16">
        <v>45026</v>
      </c>
      <c r="AF80" s="16">
        <v>45016</v>
      </c>
    </row>
    <row r="81" spans="1:32" ht="51" x14ac:dyDescent="0.25">
      <c r="A81" s="6">
        <v>2023</v>
      </c>
      <c r="B81" s="15">
        <v>44999</v>
      </c>
      <c r="C81" s="15">
        <v>45016</v>
      </c>
      <c r="D81" s="10" t="s">
        <v>90</v>
      </c>
      <c r="E81" s="6">
        <v>8.1</v>
      </c>
      <c r="F81" s="10" t="s">
        <v>252</v>
      </c>
      <c r="G81" s="6" t="s">
        <v>252</v>
      </c>
      <c r="H81" s="6" t="s">
        <v>416</v>
      </c>
      <c r="I81" s="6" t="s">
        <v>431</v>
      </c>
      <c r="J81" s="6" t="s">
        <v>244</v>
      </c>
      <c r="K81" s="6" t="s">
        <v>432</v>
      </c>
      <c r="L81" s="6" t="s">
        <v>94</v>
      </c>
      <c r="M81" s="6">
        <v>13563</v>
      </c>
      <c r="N81" s="6" t="s">
        <v>219</v>
      </c>
      <c r="O81" s="6">
        <v>10532</v>
      </c>
      <c r="P81" s="6" t="s">
        <v>219</v>
      </c>
      <c r="Q81" s="6">
        <v>73</v>
      </c>
      <c r="R81" s="6">
        <v>73</v>
      </c>
      <c r="S81" s="6">
        <v>73</v>
      </c>
      <c r="T81" s="6">
        <v>73</v>
      </c>
      <c r="U81" s="6">
        <v>73</v>
      </c>
      <c r="V81" s="6">
        <v>73</v>
      </c>
      <c r="W81" s="6">
        <v>73</v>
      </c>
      <c r="X81" s="6">
        <v>73</v>
      </c>
      <c r="Y81" s="6">
        <v>73</v>
      </c>
      <c r="Z81" s="6">
        <v>73</v>
      </c>
      <c r="AA81" s="6">
        <v>73</v>
      </c>
      <c r="AB81" s="6">
        <v>73</v>
      </c>
      <c r="AC81" s="6">
        <v>73</v>
      </c>
      <c r="AD81" s="6" t="s">
        <v>220</v>
      </c>
      <c r="AE81" s="16">
        <v>45026</v>
      </c>
      <c r="AF81" s="16">
        <v>45016</v>
      </c>
    </row>
    <row r="82" spans="1:32" ht="51" x14ac:dyDescent="0.25">
      <c r="A82" s="6">
        <v>2023</v>
      </c>
      <c r="B82" s="15">
        <v>45000</v>
      </c>
      <c r="C82" s="15">
        <v>45016</v>
      </c>
      <c r="D82" s="10" t="s">
        <v>90</v>
      </c>
      <c r="E82" s="6">
        <v>9.1</v>
      </c>
      <c r="F82" s="10" t="s">
        <v>262</v>
      </c>
      <c r="G82" s="6" t="s">
        <v>262</v>
      </c>
      <c r="H82" s="6" t="s">
        <v>416</v>
      </c>
      <c r="I82" s="6" t="s">
        <v>433</v>
      </c>
      <c r="J82" s="6" t="s">
        <v>434</v>
      </c>
      <c r="K82" s="6" t="s">
        <v>435</v>
      </c>
      <c r="L82" s="6" t="s">
        <v>94</v>
      </c>
      <c r="M82" s="6">
        <v>9851</v>
      </c>
      <c r="N82" s="6" t="s">
        <v>219</v>
      </c>
      <c r="O82" s="6">
        <v>7244</v>
      </c>
      <c r="P82" s="6" t="s">
        <v>219</v>
      </c>
      <c r="Q82" s="6">
        <v>74</v>
      </c>
      <c r="R82" s="6">
        <v>74</v>
      </c>
      <c r="S82" s="6">
        <v>74</v>
      </c>
      <c r="T82" s="6">
        <v>74</v>
      </c>
      <c r="U82" s="6">
        <v>74</v>
      </c>
      <c r="V82" s="6">
        <v>74</v>
      </c>
      <c r="W82" s="6">
        <v>74</v>
      </c>
      <c r="X82" s="6">
        <v>74</v>
      </c>
      <c r="Y82" s="6">
        <v>74</v>
      </c>
      <c r="Z82" s="6">
        <v>74</v>
      </c>
      <c r="AA82" s="6">
        <v>74</v>
      </c>
      <c r="AB82" s="6">
        <v>74</v>
      </c>
      <c r="AC82" s="6">
        <v>74</v>
      </c>
      <c r="AD82" s="6" t="s">
        <v>220</v>
      </c>
      <c r="AE82" s="16">
        <v>45026</v>
      </c>
      <c r="AF82" s="16">
        <v>45016</v>
      </c>
    </row>
    <row r="83" spans="1:32" ht="51" x14ac:dyDescent="0.25">
      <c r="A83" s="6">
        <v>2023</v>
      </c>
      <c r="B83" s="15">
        <v>45001</v>
      </c>
      <c r="C83" s="15">
        <v>45016</v>
      </c>
      <c r="D83" s="10" t="s">
        <v>90</v>
      </c>
      <c r="E83" s="6">
        <v>9.1</v>
      </c>
      <c r="F83" s="10" t="s">
        <v>436</v>
      </c>
      <c r="G83" s="6" t="s">
        <v>436</v>
      </c>
      <c r="H83" s="6" t="s">
        <v>416</v>
      </c>
      <c r="I83" s="6" t="s">
        <v>437</v>
      </c>
      <c r="J83" s="6" t="s">
        <v>285</v>
      </c>
      <c r="K83" s="6" t="s">
        <v>338</v>
      </c>
      <c r="L83" s="6" t="s">
        <v>94</v>
      </c>
      <c r="M83" s="6">
        <v>9851</v>
      </c>
      <c r="N83" s="6" t="s">
        <v>219</v>
      </c>
      <c r="O83" s="6">
        <v>7244</v>
      </c>
      <c r="P83" s="6" t="s">
        <v>219</v>
      </c>
      <c r="Q83" s="6">
        <v>75</v>
      </c>
      <c r="R83" s="6">
        <v>75</v>
      </c>
      <c r="S83" s="6">
        <v>75</v>
      </c>
      <c r="T83" s="6">
        <v>75</v>
      </c>
      <c r="U83" s="6">
        <v>75</v>
      </c>
      <c r="V83" s="6">
        <v>75</v>
      </c>
      <c r="W83" s="6">
        <v>75</v>
      </c>
      <c r="X83" s="6">
        <v>75</v>
      </c>
      <c r="Y83" s="6">
        <v>75</v>
      </c>
      <c r="Z83" s="6">
        <v>75</v>
      </c>
      <c r="AA83" s="6">
        <v>75</v>
      </c>
      <c r="AB83" s="6">
        <v>75</v>
      </c>
      <c r="AC83" s="6">
        <v>75</v>
      </c>
      <c r="AD83" s="6" t="s">
        <v>220</v>
      </c>
      <c r="AE83" s="16">
        <v>45026</v>
      </c>
      <c r="AF83" s="16">
        <v>45016</v>
      </c>
    </row>
    <row r="84" spans="1:32" x14ac:dyDescent="0.25">
      <c r="A84" s="6">
        <v>2023</v>
      </c>
      <c r="B84" s="15">
        <v>45002</v>
      </c>
      <c r="C84" s="15">
        <v>45016</v>
      </c>
      <c r="D84" s="10" t="s">
        <v>90</v>
      </c>
      <c r="E84" s="6">
        <v>3.1</v>
      </c>
      <c r="F84" s="10" t="s">
        <v>221</v>
      </c>
      <c r="G84" s="6" t="s">
        <v>221</v>
      </c>
      <c r="H84" s="6" t="s">
        <v>438</v>
      </c>
      <c r="I84" s="10" t="s">
        <v>439</v>
      </c>
      <c r="J84" s="10" t="s">
        <v>440</v>
      </c>
      <c r="K84" s="10" t="s">
        <v>441</v>
      </c>
      <c r="L84" s="6" t="s">
        <v>93</v>
      </c>
      <c r="M84" s="6">
        <v>39168</v>
      </c>
      <c r="N84" s="6" t="s">
        <v>219</v>
      </c>
      <c r="O84" s="6">
        <v>26332</v>
      </c>
      <c r="P84" s="6" t="s">
        <v>219</v>
      </c>
      <c r="Q84" s="6">
        <v>76</v>
      </c>
      <c r="R84" s="6">
        <v>76</v>
      </c>
      <c r="S84" s="6">
        <v>76</v>
      </c>
      <c r="T84" s="6">
        <v>76</v>
      </c>
      <c r="U84" s="6">
        <v>76</v>
      </c>
      <c r="V84" s="6">
        <v>76</v>
      </c>
      <c r="W84" s="6">
        <v>76</v>
      </c>
      <c r="X84" s="6">
        <v>76</v>
      </c>
      <c r="Y84" s="6">
        <v>76</v>
      </c>
      <c r="Z84" s="6">
        <v>76</v>
      </c>
      <c r="AA84" s="6">
        <v>76</v>
      </c>
      <c r="AB84" s="6">
        <v>76</v>
      </c>
      <c r="AC84" s="6">
        <v>76</v>
      </c>
      <c r="AD84" s="6" t="s">
        <v>220</v>
      </c>
      <c r="AE84" s="16">
        <v>45026</v>
      </c>
      <c r="AF84" s="16">
        <v>45016</v>
      </c>
    </row>
    <row r="85" spans="1:32" ht="25.5" x14ac:dyDescent="0.25">
      <c r="A85" s="6">
        <v>2023</v>
      </c>
      <c r="B85" s="15">
        <v>45004</v>
      </c>
      <c r="C85" s="15">
        <v>45016</v>
      </c>
      <c r="D85" s="10" t="s">
        <v>90</v>
      </c>
      <c r="E85" s="6">
        <v>7.1</v>
      </c>
      <c r="F85" s="10" t="s">
        <v>245</v>
      </c>
      <c r="G85" s="10" t="s">
        <v>245</v>
      </c>
      <c r="H85" s="6" t="s">
        <v>438</v>
      </c>
      <c r="I85" s="10" t="s">
        <v>445</v>
      </c>
      <c r="J85" s="10" t="s">
        <v>446</v>
      </c>
      <c r="K85" s="10" t="s">
        <v>447</v>
      </c>
      <c r="L85" s="11" t="s">
        <v>94</v>
      </c>
      <c r="M85" s="6">
        <v>14276</v>
      </c>
      <c r="N85" s="6" t="s">
        <v>219</v>
      </c>
      <c r="O85" s="6">
        <v>11107</v>
      </c>
      <c r="P85" s="6" t="s">
        <v>219</v>
      </c>
      <c r="Q85" s="6">
        <v>78</v>
      </c>
      <c r="R85" s="6">
        <v>78</v>
      </c>
      <c r="S85" s="6">
        <v>78</v>
      </c>
      <c r="T85" s="6">
        <v>78</v>
      </c>
      <c r="U85" s="6">
        <v>78</v>
      </c>
      <c r="V85" s="6">
        <v>78</v>
      </c>
      <c r="W85" s="6">
        <v>78</v>
      </c>
      <c r="X85" s="6">
        <v>78</v>
      </c>
      <c r="Y85" s="6">
        <v>78</v>
      </c>
      <c r="Z85" s="6">
        <v>78</v>
      </c>
      <c r="AA85" s="6">
        <v>78</v>
      </c>
      <c r="AB85" s="6">
        <v>78</v>
      </c>
      <c r="AC85" s="6">
        <v>78</v>
      </c>
      <c r="AD85" s="6" t="s">
        <v>220</v>
      </c>
      <c r="AE85" s="16">
        <v>45026</v>
      </c>
      <c r="AF85" s="16">
        <v>45016</v>
      </c>
    </row>
    <row r="86" spans="1:32" ht="25.5" x14ac:dyDescent="0.25">
      <c r="A86" s="6">
        <v>2023</v>
      </c>
      <c r="B86" s="15">
        <v>45005</v>
      </c>
      <c r="C86" s="15">
        <v>45016</v>
      </c>
      <c r="D86" s="10" t="s">
        <v>90</v>
      </c>
      <c r="E86" s="6">
        <v>7.1</v>
      </c>
      <c r="F86" s="10" t="s">
        <v>245</v>
      </c>
      <c r="G86" s="10" t="s">
        <v>245</v>
      </c>
      <c r="H86" s="6" t="s">
        <v>438</v>
      </c>
      <c r="I86" s="10" t="s">
        <v>448</v>
      </c>
      <c r="J86" s="10" t="s">
        <v>449</v>
      </c>
      <c r="K86" s="10" t="s">
        <v>450</v>
      </c>
      <c r="L86" s="6" t="s">
        <v>93</v>
      </c>
      <c r="M86" s="6">
        <v>14276</v>
      </c>
      <c r="N86" s="6" t="s">
        <v>219</v>
      </c>
      <c r="O86" s="6">
        <v>11107</v>
      </c>
      <c r="P86" s="6" t="s">
        <v>219</v>
      </c>
      <c r="Q86" s="6">
        <v>79</v>
      </c>
      <c r="R86" s="6">
        <v>79</v>
      </c>
      <c r="S86" s="6">
        <v>79</v>
      </c>
      <c r="T86" s="6">
        <v>79</v>
      </c>
      <c r="U86" s="6">
        <v>79</v>
      </c>
      <c r="V86" s="6">
        <v>79</v>
      </c>
      <c r="W86" s="6">
        <v>79</v>
      </c>
      <c r="X86" s="6">
        <v>79</v>
      </c>
      <c r="Y86" s="6">
        <v>79</v>
      </c>
      <c r="Z86" s="6">
        <v>79</v>
      </c>
      <c r="AA86" s="6">
        <v>79</v>
      </c>
      <c r="AB86" s="6">
        <v>79</v>
      </c>
      <c r="AC86" s="6">
        <v>79</v>
      </c>
      <c r="AD86" s="6" t="s">
        <v>220</v>
      </c>
      <c r="AE86" s="16">
        <v>45026</v>
      </c>
      <c r="AF86" s="16">
        <v>45016</v>
      </c>
    </row>
    <row r="87" spans="1:32" ht="25.5" x14ac:dyDescent="0.25">
      <c r="A87" s="6">
        <v>2023</v>
      </c>
      <c r="B87" s="15">
        <v>45006</v>
      </c>
      <c r="C87" s="15">
        <v>45016</v>
      </c>
      <c r="D87" s="10" t="s">
        <v>90</v>
      </c>
      <c r="E87" s="6">
        <v>7.1</v>
      </c>
      <c r="F87" s="10" t="s">
        <v>245</v>
      </c>
      <c r="G87" s="10" t="s">
        <v>245</v>
      </c>
      <c r="H87" s="6" t="s">
        <v>438</v>
      </c>
      <c r="I87" s="10" t="s">
        <v>451</v>
      </c>
      <c r="J87" s="10" t="s">
        <v>452</v>
      </c>
      <c r="K87" s="10" t="s">
        <v>338</v>
      </c>
      <c r="L87" s="11" t="s">
        <v>94</v>
      </c>
      <c r="M87" s="6">
        <v>14276</v>
      </c>
      <c r="N87" s="6" t="s">
        <v>219</v>
      </c>
      <c r="O87" s="6">
        <v>11107</v>
      </c>
      <c r="P87" s="6" t="s">
        <v>219</v>
      </c>
      <c r="Q87" s="6">
        <v>80</v>
      </c>
      <c r="R87" s="6">
        <v>80</v>
      </c>
      <c r="S87" s="6">
        <v>80</v>
      </c>
      <c r="T87" s="6">
        <v>80</v>
      </c>
      <c r="U87" s="6">
        <v>80</v>
      </c>
      <c r="V87" s="6">
        <v>80</v>
      </c>
      <c r="W87" s="6">
        <v>80</v>
      </c>
      <c r="X87" s="6">
        <v>80</v>
      </c>
      <c r="Y87" s="6">
        <v>80</v>
      </c>
      <c r="Z87" s="6">
        <v>80</v>
      </c>
      <c r="AA87" s="6">
        <v>80</v>
      </c>
      <c r="AB87" s="6">
        <v>80</v>
      </c>
      <c r="AC87" s="6">
        <v>80</v>
      </c>
      <c r="AD87" s="6" t="s">
        <v>220</v>
      </c>
      <c r="AE87" s="16">
        <v>45026</v>
      </c>
      <c r="AF87" s="16">
        <v>45016</v>
      </c>
    </row>
    <row r="88" spans="1:32" ht="25.5" x14ac:dyDescent="0.25">
      <c r="A88" s="6">
        <v>2023</v>
      </c>
      <c r="B88" s="15">
        <v>45007</v>
      </c>
      <c r="C88" s="15">
        <v>45016</v>
      </c>
      <c r="D88" s="10" t="s">
        <v>90</v>
      </c>
      <c r="E88" s="6">
        <v>7.1</v>
      </c>
      <c r="F88" s="10" t="s">
        <v>245</v>
      </c>
      <c r="G88" s="10" t="s">
        <v>245</v>
      </c>
      <c r="H88" s="6" t="s">
        <v>438</v>
      </c>
      <c r="I88" s="10" t="s">
        <v>453</v>
      </c>
      <c r="J88" s="10" t="s">
        <v>285</v>
      </c>
      <c r="K88" s="10" t="s">
        <v>454</v>
      </c>
      <c r="L88" s="11" t="s">
        <v>94</v>
      </c>
      <c r="M88" s="6">
        <v>14276</v>
      </c>
      <c r="N88" s="6" t="s">
        <v>219</v>
      </c>
      <c r="O88" s="6">
        <v>11107</v>
      </c>
      <c r="P88" s="6" t="s">
        <v>219</v>
      </c>
      <c r="Q88" s="6">
        <v>81</v>
      </c>
      <c r="R88" s="6">
        <v>81</v>
      </c>
      <c r="S88" s="6">
        <v>81</v>
      </c>
      <c r="T88" s="6">
        <v>81</v>
      </c>
      <c r="U88" s="6">
        <v>81</v>
      </c>
      <c r="V88" s="6">
        <v>81</v>
      </c>
      <c r="W88" s="6">
        <v>81</v>
      </c>
      <c r="X88" s="6">
        <v>81</v>
      </c>
      <c r="Y88" s="6">
        <v>81</v>
      </c>
      <c r="Z88" s="6">
        <v>81</v>
      </c>
      <c r="AA88" s="6">
        <v>81</v>
      </c>
      <c r="AB88" s="6">
        <v>81</v>
      </c>
      <c r="AC88" s="6">
        <v>81</v>
      </c>
      <c r="AD88" s="6" t="s">
        <v>220</v>
      </c>
      <c r="AE88" s="16">
        <v>45026</v>
      </c>
      <c r="AF88" s="16">
        <v>45016</v>
      </c>
    </row>
    <row r="89" spans="1:32" ht="25.5" x14ac:dyDescent="0.25">
      <c r="A89" s="6">
        <v>2023</v>
      </c>
      <c r="B89" s="15">
        <v>45008</v>
      </c>
      <c r="C89" s="15">
        <v>45016</v>
      </c>
      <c r="D89" s="10" t="s">
        <v>90</v>
      </c>
      <c r="E89" s="6">
        <v>7.1</v>
      </c>
      <c r="F89" s="10" t="s">
        <v>245</v>
      </c>
      <c r="G89" s="10" t="s">
        <v>245</v>
      </c>
      <c r="H89" s="6" t="s">
        <v>438</v>
      </c>
      <c r="I89" s="10" t="s">
        <v>455</v>
      </c>
      <c r="J89" s="10" t="s">
        <v>300</v>
      </c>
      <c r="K89" s="10" t="s">
        <v>352</v>
      </c>
      <c r="L89" s="11" t="s">
        <v>94</v>
      </c>
      <c r="M89" s="6">
        <v>14276</v>
      </c>
      <c r="N89" s="6" t="s">
        <v>219</v>
      </c>
      <c r="O89" s="6">
        <v>11107</v>
      </c>
      <c r="P89" s="6" t="s">
        <v>219</v>
      </c>
      <c r="Q89" s="6">
        <v>82</v>
      </c>
      <c r="R89" s="6">
        <v>82</v>
      </c>
      <c r="S89" s="6">
        <v>82</v>
      </c>
      <c r="T89" s="6">
        <v>82</v>
      </c>
      <c r="U89" s="6">
        <v>82</v>
      </c>
      <c r="V89" s="6">
        <v>82</v>
      </c>
      <c r="W89" s="6">
        <v>82</v>
      </c>
      <c r="X89" s="6">
        <v>82</v>
      </c>
      <c r="Y89" s="6">
        <v>82</v>
      </c>
      <c r="Z89" s="6">
        <v>82</v>
      </c>
      <c r="AA89" s="6">
        <v>82</v>
      </c>
      <c r="AB89" s="6">
        <v>82</v>
      </c>
      <c r="AC89" s="6">
        <v>82</v>
      </c>
      <c r="AD89" s="6" t="s">
        <v>220</v>
      </c>
      <c r="AE89" s="16">
        <v>45026</v>
      </c>
      <c r="AF89" s="16">
        <v>45016</v>
      </c>
    </row>
    <row r="90" spans="1:32" ht="25.5" x14ac:dyDescent="0.25">
      <c r="A90" s="6">
        <v>2023</v>
      </c>
      <c r="B90" s="15">
        <v>45009</v>
      </c>
      <c r="C90" s="15">
        <v>45016</v>
      </c>
      <c r="D90" s="10" t="s">
        <v>90</v>
      </c>
      <c r="E90" s="6">
        <v>7.1</v>
      </c>
      <c r="F90" s="10" t="s">
        <v>245</v>
      </c>
      <c r="G90" s="10" t="s">
        <v>245</v>
      </c>
      <c r="H90" s="6" t="s">
        <v>438</v>
      </c>
      <c r="I90" s="10" t="s">
        <v>456</v>
      </c>
      <c r="J90" s="10" t="s">
        <v>457</v>
      </c>
      <c r="K90" s="10" t="s">
        <v>458</v>
      </c>
      <c r="L90" s="6" t="s">
        <v>93</v>
      </c>
      <c r="M90" s="6">
        <v>14276</v>
      </c>
      <c r="N90" s="6" t="s">
        <v>219</v>
      </c>
      <c r="O90" s="6">
        <v>11107</v>
      </c>
      <c r="P90" s="6" t="s">
        <v>219</v>
      </c>
      <c r="Q90" s="6">
        <v>83</v>
      </c>
      <c r="R90" s="6">
        <v>83</v>
      </c>
      <c r="S90" s="6">
        <v>83</v>
      </c>
      <c r="T90" s="6">
        <v>83</v>
      </c>
      <c r="U90" s="6">
        <v>83</v>
      </c>
      <c r="V90" s="6">
        <v>83</v>
      </c>
      <c r="W90" s="6">
        <v>83</v>
      </c>
      <c r="X90" s="6">
        <v>83</v>
      </c>
      <c r="Y90" s="6">
        <v>83</v>
      </c>
      <c r="Z90" s="6">
        <v>83</v>
      </c>
      <c r="AA90" s="6">
        <v>83</v>
      </c>
      <c r="AB90" s="6">
        <v>83</v>
      </c>
      <c r="AC90" s="6">
        <v>83</v>
      </c>
      <c r="AD90" s="6" t="s">
        <v>220</v>
      </c>
      <c r="AE90" s="16">
        <v>45026</v>
      </c>
      <c r="AF90" s="16">
        <v>45016</v>
      </c>
    </row>
    <row r="91" spans="1:32" ht="25.5" x14ac:dyDescent="0.25">
      <c r="A91" s="6">
        <v>2023</v>
      </c>
      <c r="B91" s="15">
        <v>45010</v>
      </c>
      <c r="C91" s="15">
        <v>45016</v>
      </c>
      <c r="D91" s="10" t="s">
        <v>90</v>
      </c>
      <c r="E91" s="6">
        <v>7.1</v>
      </c>
      <c r="F91" s="10" t="s">
        <v>245</v>
      </c>
      <c r="G91" s="10" t="s">
        <v>245</v>
      </c>
      <c r="H91" s="6" t="s">
        <v>438</v>
      </c>
      <c r="I91" s="10" t="s">
        <v>459</v>
      </c>
      <c r="J91" s="10" t="s">
        <v>299</v>
      </c>
      <c r="K91" s="10" t="s">
        <v>460</v>
      </c>
      <c r="L91" s="11" t="s">
        <v>94</v>
      </c>
      <c r="M91" s="6">
        <v>14276</v>
      </c>
      <c r="N91" s="6" t="s">
        <v>219</v>
      </c>
      <c r="O91" s="6">
        <v>11107</v>
      </c>
      <c r="P91" s="6" t="s">
        <v>219</v>
      </c>
      <c r="Q91" s="6">
        <v>84</v>
      </c>
      <c r="R91" s="6">
        <v>84</v>
      </c>
      <c r="S91" s="6">
        <v>84</v>
      </c>
      <c r="T91" s="6">
        <v>84</v>
      </c>
      <c r="U91" s="6">
        <v>84</v>
      </c>
      <c r="V91" s="6">
        <v>84</v>
      </c>
      <c r="W91" s="6">
        <v>84</v>
      </c>
      <c r="X91" s="6">
        <v>84</v>
      </c>
      <c r="Y91" s="6">
        <v>84</v>
      </c>
      <c r="Z91" s="6">
        <v>84</v>
      </c>
      <c r="AA91" s="6">
        <v>84</v>
      </c>
      <c r="AB91" s="6">
        <v>84</v>
      </c>
      <c r="AC91" s="6">
        <v>84</v>
      </c>
      <c r="AD91" s="6" t="s">
        <v>220</v>
      </c>
      <c r="AE91" s="16">
        <v>45026</v>
      </c>
      <c r="AF91" s="16">
        <v>45016</v>
      </c>
    </row>
    <row r="92" spans="1:32" ht="25.5" x14ac:dyDescent="0.25">
      <c r="A92" s="6">
        <v>2023</v>
      </c>
      <c r="B92" s="15">
        <v>45011</v>
      </c>
      <c r="C92" s="15">
        <v>45016</v>
      </c>
      <c r="D92" s="10" t="s">
        <v>90</v>
      </c>
      <c r="E92" s="6">
        <v>7.1</v>
      </c>
      <c r="F92" s="10" t="s">
        <v>245</v>
      </c>
      <c r="G92" s="10" t="s">
        <v>245</v>
      </c>
      <c r="H92" s="6" t="s">
        <v>438</v>
      </c>
      <c r="I92" s="10" t="s">
        <v>461</v>
      </c>
      <c r="J92" s="10" t="s">
        <v>462</v>
      </c>
      <c r="K92" s="10" t="s">
        <v>463</v>
      </c>
      <c r="L92" s="6" t="s">
        <v>93</v>
      </c>
      <c r="M92" s="6">
        <v>14276</v>
      </c>
      <c r="N92" s="6" t="s">
        <v>219</v>
      </c>
      <c r="O92" s="6">
        <v>11107</v>
      </c>
      <c r="P92" s="6" t="s">
        <v>219</v>
      </c>
      <c r="Q92" s="6">
        <v>85</v>
      </c>
      <c r="R92" s="6">
        <v>85</v>
      </c>
      <c r="S92" s="6">
        <v>85</v>
      </c>
      <c r="T92" s="6">
        <v>85</v>
      </c>
      <c r="U92" s="6">
        <v>85</v>
      </c>
      <c r="V92" s="6">
        <v>85</v>
      </c>
      <c r="W92" s="6">
        <v>85</v>
      </c>
      <c r="X92" s="6">
        <v>85</v>
      </c>
      <c r="Y92" s="6">
        <v>85</v>
      </c>
      <c r="Z92" s="6">
        <v>85</v>
      </c>
      <c r="AA92" s="6">
        <v>85</v>
      </c>
      <c r="AB92" s="6">
        <v>85</v>
      </c>
      <c r="AC92" s="6">
        <v>85</v>
      </c>
      <c r="AD92" s="6" t="s">
        <v>220</v>
      </c>
      <c r="AE92" s="16">
        <v>45026</v>
      </c>
      <c r="AF92" s="16">
        <v>45016</v>
      </c>
    </row>
    <row r="93" spans="1:32" ht="25.5" x14ac:dyDescent="0.25">
      <c r="A93" s="6">
        <v>2023</v>
      </c>
      <c r="B93" s="15">
        <v>45012</v>
      </c>
      <c r="C93" s="15">
        <v>45016</v>
      </c>
      <c r="D93" s="10" t="s">
        <v>90</v>
      </c>
      <c r="E93" s="6">
        <v>7.1</v>
      </c>
      <c r="F93" s="10" t="s">
        <v>245</v>
      </c>
      <c r="G93" s="10" t="s">
        <v>245</v>
      </c>
      <c r="H93" s="6" t="s">
        <v>438</v>
      </c>
      <c r="I93" s="10" t="s">
        <v>464</v>
      </c>
      <c r="J93" s="10" t="s">
        <v>334</v>
      </c>
      <c r="K93" s="10" t="s">
        <v>465</v>
      </c>
      <c r="L93" s="6" t="s">
        <v>93</v>
      </c>
      <c r="M93" s="6">
        <v>14276</v>
      </c>
      <c r="N93" s="6" t="s">
        <v>219</v>
      </c>
      <c r="O93" s="6">
        <v>11107</v>
      </c>
      <c r="P93" s="6" t="s">
        <v>219</v>
      </c>
      <c r="Q93" s="6">
        <v>86</v>
      </c>
      <c r="R93" s="6">
        <v>86</v>
      </c>
      <c r="S93" s="6">
        <v>86</v>
      </c>
      <c r="T93" s="6">
        <v>86</v>
      </c>
      <c r="U93" s="6">
        <v>86</v>
      </c>
      <c r="V93" s="6">
        <v>86</v>
      </c>
      <c r="W93" s="6">
        <v>86</v>
      </c>
      <c r="X93" s="6">
        <v>86</v>
      </c>
      <c r="Y93" s="6">
        <v>86</v>
      </c>
      <c r="Z93" s="6">
        <v>86</v>
      </c>
      <c r="AA93" s="6">
        <v>86</v>
      </c>
      <c r="AB93" s="6">
        <v>86</v>
      </c>
      <c r="AC93" s="6">
        <v>86</v>
      </c>
      <c r="AD93" s="6" t="s">
        <v>220</v>
      </c>
      <c r="AE93" s="16">
        <v>45026</v>
      </c>
      <c r="AF93" s="16">
        <v>45016</v>
      </c>
    </row>
    <row r="94" spans="1:32" x14ac:dyDescent="0.25">
      <c r="A94" s="6">
        <v>2023</v>
      </c>
      <c r="B94" s="15">
        <v>45013</v>
      </c>
      <c r="C94" s="15">
        <v>45016</v>
      </c>
      <c r="D94" s="10" t="s">
        <v>90</v>
      </c>
      <c r="E94" s="6">
        <v>9.1</v>
      </c>
      <c r="F94" s="10" t="s">
        <v>262</v>
      </c>
      <c r="G94" s="10" t="s">
        <v>262</v>
      </c>
      <c r="H94" s="6" t="s">
        <v>438</v>
      </c>
      <c r="I94" s="10" t="s">
        <v>466</v>
      </c>
      <c r="J94" s="10" t="s">
        <v>467</v>
      </c>
      <c r="K94" s="10" t="s">
        <v>468</v>
      </c>
      <c r="L94" s="6" t="s">
        <v>93</v>
      </c>
      <c r="M94" s="6">
        <v>9851</v>
      </c>
      <c r="N94" s="6" t="s">
        <v>219</v>
      </c>
      <c r="O94" s="6">
        <v>7244</v>
      </c>
      <c r="P94" s="6" t="s">
        <v>219</v>
      </c>
      <c r="Q94" s="6">
        <v>87</v>
      </c>
      <c r="R94" s="6">
        <v>87</v>
      </c>
      <c r="S94" s="6">
        <v>87</v>
      </c>
      <c r="T94" s="6">
        <v>87</v>
      </c>
      <c r="U94" s="6">
        <v>87</v>
      </c>
      <c r="V94" s="6">
        <v>87</v>
      </c>
      <c r="W94" s="6">
        <v>87</v>
      </c>
      <c r="X94" s="6">
        <v>87</v>
      </c>
      <c r="Y94" s="6">
        <v>87</v>
      </c>
      <c r="Z94" s="6">
        <v>87</v>
      </c>
      <c r="AA94" s="6">
        <v>87</v>
      </c>
      <c r="AB94" s="6">
        <v>87</v>
      </c>
      <c r="AC94" s="6">
        <v>87</v>
      </c>
      <c r="AD94" s="6" t="s">
        <v>220</v>
      </c>
      <c r="AE94" s="16">
        <v>45026</v>
      </c>
      <c r="AF94" s="16">
        <v>45016</v>
      </c>
    </row>
  </sheetData>
  <mergeCells count="7">
    <mergeCell ref="A6:AG6"/>
    <mergeCell ref="A2:C2"/>
    <mergeCell ref="D2:F2"/>
    <mergeCell ref="G2:I2"/>
    <mergeCell ref="A3:C3"/>
    <mergeCell ref="D3:F3"/>
    <mergeCell ref="G3:I3"/>
  </mergeCells>
  <dataValidations count="3">
    <dataValidation type="list" allowBlank="1" showErrorMessage="1" sqref="D95:D201">
      <formula1>Hidden_13</formula1>
    </dataValidation>
    <dataValidation type="list" allowBlank="1" showErrorMessage="1" sqref="L95:L201">
      <formula1>Hidden_211</formula1>
    </dataValidation>
    <dataValidation type="list" allowBlank="1" showErrorMessage="1" sqref="AR32 BX32 DD32 EJ32 FP32 GV32 IB32 JH32 KN32 LT32 MZ32 OF32 PL32 QR32 RX32 TD32 UJ32 VP32 WV32 YB32 ZH32 AAN32 ABT32 ACZ32 AEF32 AFL32 AGR32 AHX32 AJD32 AKJ32 ALP32 AMV32 AOB32 APH32 AQN32 ART32 ASZ32 AUF32 AVL32 AWR32 AXX32 AZD32 BAJ32 BBP32 BCV32 BEB32 BFH32 BGN32 BHT32 BIZ32 BKF32 BLL32 BMR32 BNX32 BPD32 BQJ32 BRP32 BSV32 BUB32 BVH32 BWN32 BXT32 BYZ32 CAF32 CBL32 CCR32 CDX32 CFD32 CGJ32 CHP32 CIV32 CKB32 CLH32 CMN32 CNT32 COZ32 CQF32 CRL32 CSR32 CTX32 CVD32 CWJ32 CXP32 CYV32 DAB32 DBH32 DCN32 DDT32 DEZ32 DGF32 DHL32 DIR32 DJX32 DLD32 DMJ32 DNP32 DOV32 DQB32 DRH32 DSN32 DTT32 DUZ32 DWF32 DXL32 DYR32 DZX32 EBD32 ECJ32 EDP32 EEV32 EGB32 EHH32 EIN32 EJT32 EKZ32 EMF32 ENL32 EOR32 EPX32 ERD32 ESJ32 ETP32 EUV32 EWB32 EXH32 EYN32 EZT32 FAZ32 FCF32 FDL32 FER32 FFX32 FHD32 FIJ32 FJP32 FKV32 FMB32 FNH32 FON32 FPT32 FQZ32 FSF32 FTL32 FUR32 FVX32 FXD32 FYJ32 FZP32 GAV32 GCB32 GDH32 GEN32 GFT32 GGZ32 GIF32 GJL32 GKR32 GLX32 GND32 GOJ32 GPP32 GQV32 GSB32 GTH32 GUN32 GVT32 GWZ32 GYF32 GZL32 HAR32 HBX32 HDD32 HEJ32 HFP32 HGV32 HIB32 HJH32 HKN32 HLT32 HMZ32 HOF32 HPL32 HQR32 HRX32 HTD32 HUJ32 HVP32 HWV32 HYB32 HZH32 IAN32 IBT32 ICZ32 IEF32 IFL32 IGR32 IHX32 IJD32 IKJ32 ILP32 IMV32 IOB32 IPH32 IQN32 IRT32 ISZ32 IUF32 IVL32 IWR32 IXX32 IZD32 JAJ32 JBP32 JCV32 JEB32 JFH32 JGN32 JHT32 JIZ32 JKF32 JLL32 JMR32 JNX32 JPD32 JQJ32 JRP32 JSV32 JUB32 JVH32 JWN32 JXT32 JYZ32 KAF32 KBL32 KCR32 KDX32 KFD32 KGJ32 KHP32 KIV32 KKB32 KLH32 KMN32 KNT32 KOZ32 KQF32 KRL32 KSR32 KTX32 KVD32 KWJ32 KXP32 KYV32 LAB32 LBH32 LCN32 LDT32 LEZ32 LGF32 LHL32 LIR32 LJX32 LLD32 LMJ32 LNP32 LOV32 LQB32 LRH32 LSN32 LTT32 LUZ32 LWF32 LXL32 LYR32 LZX32 MBD32 MCJ32 MDP32 MEV32 MGB32 MHH32 MIN32 MJT32 MKZ32 MMF32 MNL32 MOR32 MPX32 MRD32 MSJ32 MTP32 MUV32 MWB32 MXH32 MYN32 MZT32 NAZ32 NCF32 NDL32 NER32 NFX32 NHD32 NIJ32 NJP32 NKV32 NMB32 NNH32 NON32 NPT32 NQZ32 NSF32 NTL32 NUR32 NVX32 NXD32 NYJ32 NZP32 OAV32 OCB32 ODH32 OEN32 OFT32 OGZ32 OIF32 OJL32 OKR32 OLX32 OND32 OOJ32 OPP32 OQV32 OSB32 OTH32 OUN32 OVT32 OWZ32 OYF32 OZL32 PAR32 PBX32 PDD32 PEJ32 PFP32 PGV32 PIB32 PJH32 PKN32 PLT32 PMZ32 POF32 PPL32 PQR32 PRX32 PTD32 PUJ32 PVP32 PWV32 PYB32 PZH32 QAN32 QBT32 QCZ32 QEF32 QFL32 QGR32 QHX32 QJD32 QKJ32 QLP32 QMV32 QOB32 QPH32 QQN32 QRT32 QSZ32 QUF32 QVL32 QWR32 QXX32 QZD32 RAJ32 RBP32 RCV32 REB32 RFH32 RGN32 RHT32 RIZ32 RKF32 RLL32 RMR32 RNX32 RPD32 RQJ32 RRP32 RSV32 RUB32 RVH32 RWN32 RXT32 RYZ32 SAF32 SBL32 SCR32 SDX32 SFD32 SGJ32 SHP32 SIV32 SKB32 SLH32 SMN32 SNT32 SOZ32 SQF32 SRL32 SSR32 STX32 SVD32 SWJ32 SXP32 SYV32 TAB32 TBH32 TCN32 TDT32 TEZ32 TGF32 THL32 TIR32 TJX32 TLD32 TMJ32 TNP32 TOV32 TQB32 TRH32 TSN32 TTT32 TUZ32 TWF32 TXL32 TYR32 TZX32 UBD32 UCJ32 UDP32 UEV32 UGB32 UHH32 UIN32 UJT32 UKZ32 UMF32 UNL32 UOR32 UPX32 URD32 USJ32 UTP32 UUV32 UWB32 UXH32 UYN32 UZT32 VAZ32 VCF32 VDL32 VER32 VFX32 VHD32 VIJ32 VJP32 VKV32 VMB32 VNH32 VON32 VPT32 VQZ32 VSF32 VTL32 VUR32 VVX32 VXD32 VYJ32 VZP32 WAV32 WCB32 WDH32 WEN32 WFT32 WGZ32 WIF32 WJL32 WKR32 WLX32 WND32 WOJ32 WPP32 WQV32 WSB32 WTH32 WUN32 WVT32 WWZ32 WYF32 WZL32 XAR32 XBX32 XDD32 XEJ32 L8:L94">
      <formula1>Hidden_212</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0"/>
  <sheetViews>
    <sheetView topLeftCell="A3" workbookViewId="0">
      <selection activeCell="A4" sqref="A4:A90"/>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ht="25.5" x14ac:dyDescent="0.25">
      <c r="A4" s="6">
        <v>1</v>
      </c>
      <c r="B4" s="9" t="s">
        <v>495</v>
      </c>
      <c r="C4" s="7">
        <v>1436.37</v>
      </c>
      <c r="D4" s="7">
        <v>1436.37</v>
      </c>
      <c r="E4" s="2" t="s">
        <v>219</v>
      </c>
      <c r="F4" s="2" t="s">
        <v>472</v>
      </c>
    </row>
    <row r="5" spans="1:6" s="4" customFormat="1" ht="25.5" x14ac:dyDescent="0.25">
      <c r="A5" s="6">
        <v>2</v>
      </c>
      <c r="B5" s="2" t="s">
        <v>496</v>
      </c>
      <c r="C5" s="2">
        <v>1886.16</v>
      </c>
      <c r="D5" s="2">
        <v>1186.1600000000001</v>
      </c>
      <c r="E5" s="2" t="s">
        <v>219</v>
      </c>
      <c r="F5" s="2" t="s">
        <v>472</v>
      </c>
    </row>
    <row r="6" spans="1:6" ht="25.5" x14ac:dyDescent="0.25">
      <c r="A6" s="6">
        <v>3</v>
      </c>
      <c r="B6" s="2" t="s">
        <v>497</v>
      </c>
      <c r="C6" s="7">
        <v>430</v>
      </c>
      <c r="D6" s="7">
        <v>430</v>
      </c>
      <c r="E6" s="2" t="s">
        <v>219</v>
      </c>
      <c r="F6" s="2" t="s">
        <v>472</v>
      </c>
    </row>
    <row r="7" spans="1:6" s="7" customFormat="1" ht="38.25" x14ac:dyDescent="0.25">
      <c r="A7" s="6">
        <v>4</v>
      </c>
      <c r="B7" s="2" t="s">
        <v>498</v>
      </c>
      <c r="C7" s="18">
        <v>3006</v>
      </c>
      <c r="D7" s="18">
        <v>3006</v>
      </c>
      <c r="E7" s="2" t="s">
        <v>219</v>
      </c>
      <c r="F7" s="2" t="s">
        <v>472</v>
      </c>
    </row>
    <row r="8" spans="1:6" ht="25.5" x14ac:dyDescent="0.25">
      <c r="A8" s="6">
        <v>41</v>
      </c>
      <c r="B8" s="8" t="s">
        <v>499</v>
      </c>
      <c r="C8" s="7">
        <v>519</v>
      </c>
      <c r="D8" s="7">
        <v>519</v>
      </c>
      <c r="E8" s="2" t="s">
        <v>219</v>
      </c>
      <c r="F8" s="2" t="s">
        <v>472</v>
      </c>
    </row>
    <row r="9" spans="1:6" s="7" customFormat="1" ht="25.5" x14ac:dyDescent="0.25">
      <c r="A9" s="6">
        <v>5</v>
      </c>
      <c r="B9" s="8" t="s">
        <v>499</v>
      </c>
      <c r="C9" s="7">
        <v>519</v>
      </c>
      <c r="D9" s="7">
        <v>519</v>
      </c>
      <c r="E9" s="2" t="s">
        <v>219</v>
      </c>
      <c r="F9" s="2" t="s">
        <v>472</v>
      </c>
    </row>
    <row r="10" spans="1:6" ht="25.5" x14ac:dyDescent="0.25">
      <c r="A10" s="6">
        <v>6</v>
      </c>
      <c r="B10" s="2" t="s">
        <v>473</v>
      </c>
      <c r="C10" s="2">
        <v>0</v>
      </c>
      <c r="D10" s="2">
        <v>0</v>
      </c>
      <c r="E10" s="2" t="s">
        <v>219</v>
      </c>
      <c r="F10" s="2" t="s">
        <v>472</v>
      </c>
    </row>
    <row r="11" spans="1:6" ht="25.5" x14ac:dyDescent="0.25">
      <c r="A11" s="6">
        <v>7</v>
      </c>
      <c r="B11" s="2" t="s">
        <v>473</v>
      </c>
      <c r="C11" s="2">
        <v>0</v>
      </c>
      <c r="D11" s="2">
        <v>0</v>
      </c>
      <c r="E11" s="2" t="s">
        <v>219</v>
      </c>
      <c r="F11" s="2" t="s">
        <v>472</v>
      </c>
    </row>
    <row r="12" spans="1:6" ht="25.5" x14ac:dyDescent="0.25">
      <c r="A12" s="6">
        <v>8</v>
      </c>
      <c r="B12" s="2" t="s">
        <v>473</v>
      </c>
      <c r="C12" s="2">
        <v>0</v>
      </c>
      <c r="D12" s="2">
        <v>0</v>
      </c>
      <c r="E12" s="2" t="s">
        <v>219</v>
      </c>
      <c r="F12" s="2" t="s">
        <v>472</v>
      </c>
    </row>
    <row r="13" spans="1:6" ht="25.5" x14ac:dyDescent="0.25">
      <c r="A13" s="6">
        <v>9</v>
      </c>
      <c r="B13" s="2" t="s">
        <v>473</v>
      </c>
      <c r="C13" s="2">
        <v>0</v>
      </c>
      <c r="D13" s="2">
        <v>0</v>
      </c>
      <c r="E13" s="2" t="s">
        <v>219</v>
      </c>
      <c r="F13" s="2" t="s">
        <v>472</v>
      </c>
    </row>
    <row r="14" spans="1:6" ht="25.5" x14ac:dyDescent="0.25">
      <c r="A14" s="6">
        <v>10</v>
      </c>
      <c r="B14" s="2" t="s">
        <v>473</v>
      </c>
      <c r="C14" s="2">
        <v>0</v>
      </c>
      <c r="D14" s="2">
        <v>0</v>
      </c>
      <c r="E14" s="2" t="s">
        <v>219</v>
      </c>
      <c r="F14" s="2" t="s">
        <v>472</v>
      </c>
    </row>
    <row r="15" spans="1:6" ht="25.5" x14ac:dyDescent="0.25">
      <c r="A15" s="6">
        <v>11</v>
      </c>
      <c r="B15" s="2" t="s">
        <v>473</v>
      </c>
      <c r="C15" s="2">
        <v>0</v>
      </c>
      <c r="D15" s="2">
        <v>0</v>
      </c>
      <c r="E15" s="2" t="s">
        <v>219</v>
      </c>
      <c r="F15" s="2" t="s">
        <v>472</v>
      </c>
    </row>
    <row r="16" spans="1:6" ht="25.5" x14ac:dyDescent="0.25">
      <c r="A16" s="6">
        <v>12</v>
      </c>
      <c r="B16" s="2" t="s">
        <v>473</v>
      </c>
      <c r="C16" s="2">
        <v>0</v>
      </c>
      <c r="D16" s="2">
        <v>0</v>
      </c>
      <c r="E16" s="2" t="s">
        <v>219</v>
      </c>
      <c r="F16" s="2" t="s">
        <v>472</v>
      </c>
    </row>
    <row r="17" spans="1:6" ht="25.5" x14ac:dyDescent="0.25">
      <c r="A17" s="6">
        <v>13</v>
      </c>
      <c r="B17" s="2" t="s">
        <v>473</v>
      </c>
      <c r="C17" s="2">
        <v>0</v>
      </c>
      <c r="D17" s="2">
        <v>0</v>
      </c>
      <c r="E17" s="2" t="s">
        <v>219</v>
      </c>
      <c r="F17" s="2" t="s">
        <v>472</v>
      </c>
    </row>
    <row r="18" spans="1:6" ht="25.5" x14ac:dyDescent="0.25">
      <c r="A18" s="6">
        <v>14</v>
      </c>
      <c r="B18" s="2" t="s">
        <v>473</v>
      </c>
      <c r="C18" s="2">
        <v>0</v>
      </c>
      <c r="D18" s="2">
        <v>0</v>
      </c>
      <c r="E18" s="2" t="s">
        <v>219</v>
      </c>
      <c r="F18" s="2" t="s">
        <v>472</v>
      </c>
    </row>
    <row r="19" spans="1:6" ht="25.5" x14ac:dyDescent="0.25">
      <c r="A19" s="6">
        <v>15</v>
      </c>
      <c r="B19" s="2" t="s">
        <v>473</v>
      </c>
      <c r="C19" s="2">
        <v>0</v>
      </c>
      <c r="D19" s="2">
        <v>0</v>
      </c>
      <c r="E19" s="2" t="s">
        <v>219</v>
      </c>
      <c r="F19" s="2" t="s">
        <v>472</v>
      </c>
    </row>
    <row r="20" spans="1:6" ht="25.5" x14ac:dyDescent="0.25">
      <c r="A20" s="6">
        <v>16</v>
      </c>
      <c r="B20" s="2" t="s">
        <v>473</v>
      </c>
      <c r="C20" s="2">
        <v>0</v>
      </c>
      <c r="D20" s="2">
        <v>0</v>
      </c>
      <c r="E20" s="2" t="s">
        <v>219</v>
      </c>
      <c r="F20" s="2" t="s">
        <v>472</v>
      </c>
    </row>
    <row r="21" spans="1:6" ht="25.5" x14ac:dyDescent="0.25">
      <c r="A21" s="6">
        <v>18</v>
      </c>
      <c r="B21" s="2" t="s">
        <v>473</v>
      </c>
      <c r="C21" s="2">
        <v>0</v>
      </c>
      <c r="D21" s="2">
        <v>0</v>
      </c>
      <c r="E21" s="2" t="s">
        <v>219</v>
      </c>
      <c r="F21" s="2" t="s">
        <v>472</v>
      </c>
    </row>
    <row r="22" spans="1:6" ht="25.5" x14ac:dyDescent="0.25">
      <c r="A22" s="6">
        <v>19</v>
      </c>
      <c r="B22" s="9"/>
      <c r="C22" s="2"/>
      <c r="D22" s="2"/>
      <c r="E22" s="2" t="s">
        <v>219</v>
      </c>
      <c r="F22" s="2" t="s">
        <v>472</v>
      </c>
    </row>
    <row r="23" spans="1:6" ht="25.5" x14ac:dyDescent="0.25">
      <c r="A23" s="6">
        <v>20</v>
      </c>
      <c r="B23" s="2" t="s">
        <v>473</v>
      </c>
      <c r="C23" s="2">
        <v>0</v>
      </c>
      <c r="D23" s="2">
        <v>0</v>
      </c>
      <c r="E23" s="2" t="s">
        <v>219</v>
      </c>
      <c r="F23" s="2" t="s">
        <v>472</v>
      </c>
    </row>
    <row r="24" spans="1:6" ht="25.5" x14ac:dyDescent="0.25">
      <c r="A24" s="6">
        <v>21</v>
      </c>
      <c r="B24" s="2" t="s">
        <v>504</v>
      </c>
      <c r="C24" s="2">
        <v>952.71</v>
      </c>
      <c r="D24" s="2">
        <v>952.71</v>
      </c>
      <c r="E24" s="2" t="s">
        <v>219</v>
      </c>
      <c r="F24" s="2" t="s">
        <v>472</v>
      </c>
    </row>
    <row r="25" spans="1:6" s="7" customFormat="1" ht="25.5" x14ac:dyDescent="0.25">
      <c r="A25" s="6">
        <v>22</v>
      </c>
      <c r="B25" s="2" t="s">
        <v>505</v>
      </c>
      <c r="C25" s="2">
        <v>2143.21</v>
      </c>
      <c r="D25" s="2">
        <v>2143.21</v>
      </c>
      <c r="E25" s="2" t="s">
        <v>219</v>
      </c>
      <c r="F25" s="2" t="s">
        <v>472</v>
      </c>
    </row>
    <row r="26" spans="1:6" ht="25.5" x14ac:dyDescent="0.25">
      <c r="A26" s="6">
        <v>55</v>
      </c>
      <c r="B26" s="2" t="s">
        <v>473</v>
      </c>
      <c r="C26" s="2">
        <v>0</v>
      </c>
      <c r="D26" s="2">
        <v>0</v>
      </c>
      <c r="E26" s="2" t="s">
        <v>219</v>
      </c>
      <c r="F26" s="2" t="s">
        <v>472</v>
      </c>
    </row>
    <row r="27" spans="1:6" ht="25.5" x14ac:dyDescent="0.25">
      <c r="A27" s="6">
        <v>38</v>
      </c>
      <c r="B27" s="2" t="s">
        <v>473</v>
      </c>
      <c r="C27" s="2">
        <v>0</v>
      </c>
      <c r="D27" s="2">
        <v>0</v>
      </c>
      <c r="E27" s="2" t="s">
        <v>219</v>
      </c>
      <c r="F27" s="2" t="s">
        <v>472</v>
      </c>
    </row>
    <row r="28" spans="1:6" ht="25.5" x14ac:dyDescent="0.25">
      <c r="A28" s="6">
        <v>12</v>
      </c>
      <c r="B28" s="2" t="s">
        <v>506</v>
      </c>
      <c r="C28" s="2">
        <v>1251</v>
      </c>
      <c r="D28" s="2">
        <v>1251</v>
      </c>
      <c r="E28" s="2" t="s">
        <v>219</v>
      </c>
      <c r="F28" s="2" t="s">
        <v>472</v>
      </c>
    </row>
    <row r="29" spans="1:6" ht="25.5" x14ac:dyDescent="0.25">
      <c r="A29" s="6">
        <v>24</v>
      </c>
      <c r="B29" s="2" t="s">
        <v>473</v>
      </c>
      <c r="C29" s="2">
        <v>0</v>
      </c>
      <c r="D29" s="2">
        <v>0</v>
      </c>
      <c r="E29" s="2" t="s">
        <v>219</v>
      </c>
      <c r="F29" s="2" t="s">
        <v>472</v>
      </c>
    </row>
    <row r="30" spans="1:6" ht="25.5" x14ac:dyDescent="0.25">
      <c r="A30" s="6">
        <v>25</v>
      </c>
      <c r="B30" s="2" t="s">
        <v>473</v>
      </c>
      <c r="C30" s="2">
        <v>0</v>
      </c>
      <c r="D30" s="2">
        <v>0</v>
      </c>
      <c r="E30" s="2" t="s">
        <v>219</v>
      </c>
      <c r="F30" s="2" t="s">
        <v>472</v>
      </c>
    </row>
    <row r="31" spans="1:6" ht="25.5" x14ac:dyDescent="0.25">
      <c r="A31" s="6">
        <v>26</v>
      </c>
      <c r="B31" s="2" t="s">
        <v>473</v>
      </c>
      <c r="C31" s="2">
        <v>0</v>
      </c>
      <c r="D31" s="2">
        <v>0</v>
      </c>
      <c r="E31" s="2" t="s">
        <v>219</v>
      </c>
      <c r="F31" s="2" t="s">
        <v>472</v>
      </c>
    </row>
    <row r="32" spans="1:6" ht="25.5" x14ac:dyDescent="0.25">
      <c r="A32" s="6">
        <v>27</v>
      </c>
      <c r="B32" s="2" t="s">
        <v>473</v>
      </c>
      <c r="C32" s="2">
        <v>0</v>
      </c>
      <c r="D32" s="2">
        <v>0</v>
      </c>
      <c r="E32" s="2" t="s">
        <v>219</v>
      </c>
      <c r="F32" s="2" t="s">
        <v>472</v>
      </c>
    </row>
    <row r="33" spans="1:6" ht="25.5" x14ac:dyDescent="0.25">
      <c r="A33" s="6">
        <v>28</v>
      </c>
      <c r="B33" s="2" t="s">
        <v>473</v>
      </c>
      <c r="C33" s="2">
        <v>0</v>
      </c>
      <c r="D33" s="2">
        <v>0</v>
      </c>
      <c r="E33" s="2" t="s">
        <v>219</v>
      </c>
      <c r="F33" s="2" t="s">
        <v>472</v>
      </c>
    </row>
    <row r="34" spans="1:6" ht="25.5" x14ac:dyDescent="0.25">
      <c r="A34" s="6">
        <v>29</v>
      </c>
      <c r="B34" s="2" t="s">
        <v>473</v>
      </c>
      <c r="C34" s="2">
        <v>0</v>
      </c>
      <c r="D34" s="2">
        <v>0</v>
      </c>
      <c r="E34" s="2" t="s">
        <v>219</v>
      </c>
      <c r="F34" s="2" t="s">
        <v>472</v>
      </c>
    </row>
    <row r="35" spans="1:6" ht="25.5" x14ac:dyDescent="0.25">
      <c r="A35" s="6">
        <v>30</v>
      </c>
      <c r="B35" s="2" t="s">
        <v>473</v>
      </c>
      <c r="C35" s="2">
        <v>0</v>
      </c>
      <c r="D35" s="2">
        <v>0</v>
      </c>
      <c r="E35" s="2" t="s">
        <v>219</v>
      </c>
      <c r="F35" s="2" t="s">
        <v>472</v>
      </c>
    </row>
    <row r="36" spans="1:6" ht="25.5" x14ac:dyDescent="0.25">
      <c r="A36" s="6">
        <v>31</v>
      </c>
      <c r="B36" s="2" t="s">
        <v>473</v>
      </c>
      <c r="C36" s="2">
        <v>0</v>
      </c>
      <c r="D36" s="2">
        <v>0</v>
      </c>
      <c r="E36" s="2" t="s">
        <v>219</v>
      </c>
      <c r="F36" s="2" t="s">
        <v>472</v>
      </c>
    </row>
    <row r="37" spans="1:6" ht="25.5" x14ac:dyDescent="0.25">
      <c r="A37" s="6">
        <v>32</v>
      </c>
      <c r="B37" s="2" t="s">
        <v>473</v>
      </c>
      <c r="C37" s="2">
        <v>0</v>
      </c>
      <c r="D37" s="2"/>
      <c r="E37" s="2" t="s">
        <v>219</v>
      </c>
      <c r="F37" s="2" t="s">
        <v>472</v>
      </c>
    </row>
    <row r="38" spans="1:6" ht="25.5" x14ac:dyDescent="0.25">
      <c r="A38" s="6">
        <v>33</v>
      </c>
      <c r="B38" s="2" t="s">
        <v>473</v>
      </c>
      <c r="C38" s="2">
        <v>0</v>
      </c>
      <c r="D38" s="2">
        <v>0</v>
      </c>
      <c r="E38" s="2" t="s">
        <v>219</v>
      </c>
      <c r="F38" s="2" t="s">
        <v>472</v>
      </c>
    </row>
    <row r="39" spans="1:6" s="7" customFormat="1" ht="25.5" x14ac:dyDescent="0.25">
      <c r="A39" s="6">
        <v>34</v>
      </c>
      <c r="B39" s="8" t="s">
        <v>507</v>
      </c>
      <c r="C39" s="2">
        <v>415</v>
      </c>
      <c r="D39" s="2">
        <v>415</v>
      </c>
      <c r="E39" s="2" t="s">
        <v>219</v>
      </c>
      <c r="F39" s="2" t="s">
        <v>472</v>
      </c>
    </row>
    <row r="40" spans="1:6" ht="25.5" x14ac:dyDescent="0.25">
      <c r="A40" s="6">
        <v>35</v>
      </c>
      <c r="B40" s="2" t="s">
        <v>473</v>
      </c>
      <c r="C40" s="2">
        <v>0</v>
      </c>
      <c r="D40" s="2">
        <v>0</v>
      </c>
      <c r="E40" s="2" t="s">
        <v>219</v>
      </c>
      <c r="F40" s="2" t="s">
        <v>472</v>
      </c>
    </row>
    <row r="41" spans="1:6" ht="25.5" x14ac:dyDescent="0.25">
      <c r="A41" s="6">
        <v>36</v>
      </c>
      <c r="B41" s="2" t="s">
        <v>473</v>
      </c>
      <c r="C41" s="2">
        <v>0</v>
      </c>
      <c r="D41" s="2">
        <v>0</v>
      </c>
      <c r="E41" s="2" t="s">
        <v>219</v>
      </c>
      <c r="F41" s="2" t="s">
        <v>472</v>
      </c>
    </row>
    <row r="42" spans="1:6" ht="25.5" x14ac:dyDescent="0.25">
      <c r="A42" s="6">
        <v>37</v>
      </c>
      <c r="B42" s="2" t="s">
        <v>473</v>
      </c>
      <c r="C42" s="2">
        <v>0</v>
      </c>
      <c r="D42" s="2">
        <v>0</v>
      </c>
      <c r="E42" s="2" t="s">
        <v>219</v>
      </c>
      <c r="F42" s="2" t="s">
        <v>472</v>
      </c>
    </row>
    <row r="43" spans="1:6" ht="25.5" x14ac:dyDescent="0.25">
      <c r="A43" s="6">
        <v>39</v>
      </c>
      <c r="B43" s="2" t="s">
        <v>473</v>
      </c>
      <c r="C43" s="2">
        <v>0</v>
      </c>
      <c r="D43" s="2">
        <v>0</v>
      </c>
      <c r="E43" s="2" t="s">
        <v>219</v>
      </c>
      <c r="F43" s="2" t="s">
        <v>472</v>
      </c>
    </row>
    <row r="44" spans="1:6" ht="25.5" x14ac:dyDescent="0.25">
      <c r="A44" s="6">
        <v>40</v>
      </c>
      <c r="B44" s="2" t="s">
        <v>503</v>
      </c>
      <c r="C44" s="2">
        <v>362</v>
      </c>
      <c r="D44" s="2">
        <v>362</v>
      </c>
      <c r="E44" s="2" t="s">
        <v>219</v>
      </c>
      <c r="F44" s="2" t="s">
        <v>472</v>
      </c>
    </row>
    <row r="45" spans="1:6" ht="25.5" x14ac:dyDescent="0.25">
      <c r="A45" s="6">
        <v>42</v>
      </c>
      <c r="B45" s="2" t="s">
        <v>473</v>
      </c>
      <c r="C45" s="2">
        <v>0</v>
      </c>
      <c r="D45" s="2">
        <v>0</v>
      </c>
      <c r="E45" s="2" t="s">
        <v>219</v>
      </c>
      <c r="F45" s="2" t="s">
        <v>472</v>
      </c>
    </row>
    <row r="46" spans="1:6" ht="25.5" x14ac:dyDescent="0.25">
      <c r="A46" s="6">
        <v>43</v>
      </c>
      <c r="B46" s="2" t="s">
        <v>473</v>
      </c>
      <c r="C46" s="2">
        <v>0</v>
      </c>
      <c r="D46" s="2">
        <v>0</v>
      </c>
      <c r="E46" s="2" t="s">
        <v>219</v>
      </c>
      <c r="F46" s="2" t="s">
        <v>472</v>
      </c>
    </row>
    <row r="47" spans="1:6" ht="25.5" x14ac:dyDescent="0.25">
      <c r="A47" s="6">
        <v>44</v>
      </c>
      <c r="B47" s="2" t="s">
        <v>473</v>
      </c>
      <c r="C47" s="2">
        <v>0</v>
      </c>
      <c r="D47" s="2">
        <v>0</v>
      </c>
      <c r="E47" s="2" t="s">
        <v>219</v>
      </c>
      <c r="F47" s="2" t="s">
        <v>472</v>
      </c>
    </row>
    <row r="48" spans="1:6" ht="25.5" x14ac:dyDescent="0.25">
      <c r="A48" s="6">
        <v>45</v>
      </c>
      <c r="B48" s="2" t="s">
        <v>507</v>
      </c>
      <c r="C48" s="2">
        <v>415</v>
      </c>
      <c r="D48" s="2">
        <v>415</v>
      </c>
      <c r="E48" s="2" t="s">
        <v>219</v>
      </c>
      <c r="F48" s="2" t="s">
        <v>472</v>
      </c>
    </row>
    <row r="49" spans="1:6" ht="25.5" x14ac:dyDescent="0.25">
      <c r="A49" s="6">
        <v>46</v>
      </c>
      <c r="B49" s="2" t="s">
        <v>508</v>
      </c>
      <c r="C49" s="2">
        <v>519</v>
      </c>
      <c r="D49" s="2">
        <v>519</v>
      </c>
      <c r="E49" s="2" t="s">
        <v>219</v>
      </c>
      <c r="F49" s="2" t="s">
        <v>472</v>
      </c>
    </row>
    <row r="50" spans="1:6" ht="60" x14ac:dyDescent="0.25">
      <c r="A50" s="6">
        <v>47</v>
      </c>
      <c r="B50" s="9" t="s">
        <v>500</v>
      </c>
      <c r="C50" s="2">
        <v>5789</v>
      </c>
      <c r="D50" s="2">
        <v>5789</v>
      </c>
      <c r="E50" s="2" t="s">
        <v>219</v>
      </c>
      <c r="F50" s="2" t="s">
        <v>472</v>
      </c>
    </row>
    <row r="51" spans="1:6" s="7" customFormat="1" ht="30" x14ac:dyDescent="0.25">
      <c r="A51" s="6">
        <v>48</v>
      </c>
      <c r="B51" s="9" t="s">
        <v>501</v>
      </c>
      <c r="C51" s="2">
        <v>977.5</v>
      </c>
      <c r="D51" s="2">
        <v>977.5</v>
      </c>
      <c r="E51" s="2" t="s">
        <v>219</v>
      </c>
      <c r="F51" s="2" t="s">
        <v>472</v>
      </c>
    </row>
    <row r="52" spans="1:6" s="7" customFormat="1" ht="30" x14ac:dyDescent="0.25">
      <c r="A52" s="6">
        <v>49</v>
      </c>
      <c r="B52" s="9" t="s">
        <v>502</v>
      </c>
      <c r="C52" s="2">
        <v>3320</v>
      </c>
      <c r="D52" s="2">
        <v>3320</v>
      </c>
      <c r="E52" s="2" t="s">
        <v>219</v>
      </c>
      <c r="F52" s="2" t="s">
        <v>472</v>
      </c>
    </row>
    <row r="53" spans="1:6" ht="25.5" x14ac:dyDescent="0.25">
      <c r="A53" s="6">
        <v>50</v>
      </c>
      <c r="B53" s="2" t="s">
        <v>502</v>
      </c>
      <c r="C53" s="2">
        <v>2386</v>
      </c>
      <c r="D53" s="2">
        <v>2386</v>
      </c>
      <c r="E53" s="2" t="s">
        <v>219</v>
      </c>
      <c r="F53" s="2" t="s">
        <v>472</v>
      </c>
    </row>
    <row r="54" spans="1:6" s="5" customFormat="1" ht="25.5" x14ac:dyDescent="0.25">
      <c r="A54" s="6">
        <v>51</v>
      </c>
      <c r="B54" s="2" t="s">
        <v>473</v>
      </c>
      <c r="C54" s="2">
        <v>0</v>
      </c>
      <c r="D54" s="2">
        <v>0</v>
      </c>
      <c r="E54" s="2" t="s">
        <v>219</v>
      </c>
      <c r="F54" s="2" t="s">
        <v>472</v>
      </c>
    </row>
    <row r="55" spans="1:6" ht="25.5" x14ac:dyDescent="0.25">
      <c r="A55" s="6">
        <v>52</v>
      </c>
      <c r="B55" s="2" t="s">
        <v>473</v>
      </c>
      <c r="C55" s="2">
        <v>0</v>
      </c>
      <c r="D55" s="2">
        <v>0</v>
      </c>
      <c r="E55" s="2" t="s">
        <v>219</v>
      </c>
      <c r="F55" s="2" t="s">
        <v>472</v>
      </c>
    </row>
    <row r="56" spans="1:6" s="5" customFormat="1" ht="25.5" x14ac:dyDescent="0.25">
      <c r="A56" s="6">
        <v>53</v>
      </c>
      <c r="B56" s="2" t="s">
        <v>473</v>
      </c>
      <c r="C56" s="2">
        <v>0</v>
      </c>
      <c r="D56" s="2">
        <v>0</v>
      </c>
      <c r="E56" s="2" t="s">
        <v>219</v>
      </c>
      <c r="F56" s="2" t="s">
        <v>472</v>
      </c>
    </row>
    <row r="57" spans="1:6" ht="25.5" x14ac:dyDescent="0.25">
      <c r="A57" s="6">
        <v>54</v>
      </c>
      <c r="B57" s="2" t="s">
        <v>473</v>
      </c>
      <c r="C57" s="2">
        <v>0</v>
      </c>
      <c r="D57" s="2">
        <v>0</v>
      </c>
      <c r="E57" s="2" t="s">
        <v>219</v>
      </c>
      <c r="F57" s="2" t="s">
        <v>472</v>
      </c>
    </row>
    <row r="58" spans="1:6" ht="25.5" x14ac:dyDescent="0.25">
      <c r="A58" s="6">
        <v>56</v>
      </c>
      <c r="B58" s="2" t="s">
        <v>473</v>
      </c>
      <c r="C58" s="2">
        <v>0</v>
      </c>
      <c r="D58" s="2">
        <v>0</v>
      </c>
      <c r="E58" s="2" t="s">
        <v>219</v>
      </c>
      <c r="F58" s="2" t="s">
        <v>472</v>
      </c>
    </row>
    <row r="59" spans="1:6" ht="25.5" x14ac:dyDescent="0.25">
      <c r="A59" s="6">
        <v>57</v>
      </c>
      <c r="B59" s="2" t="s">
        <v>473</v>
      </c>
      <c r="C59" s="2">
        <v>0</v>
      </c>
      <c r="D59" s="2">
        <v>0</v>
      </c>
      <c r="E59" s="2" t="s">
        <v>219</v>
      </c>
      <c r="F59" s="2" t="s">
        <v>472</v>
      </c>
    </row>
    <row r="60" spans="1:6" ht="25.5" x14ac:dyDescent="0.25">
      <c r="A60" s="6">
        <v>77</v>
      </c>
      <c r="B60" s="2" t="s">
        <v>473</v>
      </c>
      <c r="C60" s="2">
        <v>0</v>
      </c>
      <c r="D60" s="2">
        <v>0</v>
      </c>
      <c r="E60" s="2" t="s">
        <v>219</v>
      </c>
      <c r="F60" s="2" t="s">
        <v>472</v>
      </c>
    </row>
    <row r="61" spans="1:6" ht="25.5" x14ac:dyDescent="0.25">
      <c r="A61" s="6">
        <v>58</v>
      </c>
      <c r="B61" s="2" t="s">
        <v>473</v>
      </c>
      <c r="C61" s="2">
        <v>0</v>
      </c>
      <c r="D61" s="2">
        <v>0</v>
      </c>
      <c r="E61" s="2" t="s">
        <v>219</v>
      </c>
      <c r="F61" s="2" t="s">
        <v>472</v>
      </c>
    </row>
    <row r="62" spans="1:6" ht="25.5" x14ac:dyDescent="0.25">
      <c r="A62" s="6">
        <v>59</v>
      </c>
      <c r="B62" s="2" t="s">
        <v>473</v>
      </c>
      <c r="C62" s="2">
        <v>0</v>
      </c>
      <c r="D62" s="2">
        <v>0</v>
      </c>
      <c r="E62" s="2" t="s">
        <v>219</v>
      </c>
      <c r="F62" s="2" t="s">
        <v>472</v>
      </c>
    </row>
    <row r="63" spans="1:6" ht="25.5" x14ac:dyDescent="0.25">
      <c r="A63" s="6">
        <v>60</v>
      </c>
      <c r="B63" s="2" t="s">
        <v>473</v>
      </c>
      <c r="C63" s="2">
        <v>0</v>
      </c>
      <c r="D63" s="2">
        <v>0</v>
      </c>
      <c r="E63" s="2" t="s">
        <v>219</v>
      </c>
      <c r="F63" s="2" t="s">
        <v>472</v>
      </c>
    </row>
    <row r="64" spans="1:6" s="5" customFormat="1" ht="25.5" x14ac:dyDescent="0.25">
      <c r="A64" s="6">
        <v>61</v>
      </c>
      <c r="B64" s="2" t="s">
        <v>473</v>
      </c>
      <c r="C64" s="2">
        <v>0</v>
      </c>
      <c r="D64" s="2">
        <v>0</v>
      </c>
      <c r="E64" s="2" t="s">
        <v>219</v>
      </c>
      <c r="F64" s="2" t="s">
        <v>472</v>
      </c>
    </row>
    <row r="65" spans="1:6" s="5" customFormat="1" ht="25.5" x14ac:dyDescent="0.25">
      <c r="A65" s="6">
        <v>62</v>
      </c>
      <c r="B65" s="2" t="s">
        <v>473</v>
      </c>
      <c r="C65" s="2">
        <v>0</v>
      </c>
      <c r="D65" s="2">
        <v>0</v>
      </c>
      <c r="E65" s="2" t="s">
        <v>219</v>
      </c>
      <c r="F65" s="2" t="s">
        <v>472</v>
      </c>
    </row>
    <row r="66" spans="1:6" ht="25.5" x14ac:dyDescent="0.25">
      <c r="A66" s="6">
        <v>63</v>
      </c>
      <c r="B66" s="2" t="s">
        <v>473</v>
      </c>
      <c r="C66" s="2">
        <v>0</v>
      </c>
      <c r="D66" s="2">
        <v>0</v>
      </c>
      <c r="E66" s="2" t="s">
        <v>219</v>
      </c>
      <c r="F66" s="2" t="s">
        <v>472</v>
      </c>
    </row>
    <row r="67" spans="1:6" ht="25.5" x14ac:dyDescent="0.25">
      <c r="A67" s="6">
        <v>64</v>
      </c>
      <c r="B67" s="2" t="s">
        <v>473</v>
      </c>
      <c r="C67" s="2">
        <v>0</v>
      </c>
      <c r="D67" s="2">
        <v>0</v>
      </c>
      <c r="E67" s="2" t="s">
        <v>219</v>
      </c>
      <c r="F67" s="2" t="s">
        <v>472</v>
      </c>
    </row>
    <row r="68" spans="1:6" ht="25.5" x14ac:dyDescent="0.25">
      <c r="A68" s="6">
        <v>88</v>
      </c>
      <c r="B68" s="2" t="s">
        <v>473</v>
      </c>
      <c r="C68" s="2">
        <v>0</v>
      </c>
      <c r="D68" s="2">
        <v>0</v>
      </c>
      <c r="E68" s="2" t="s">
        <v>219</v>
      </c>
      <c r="F68" s="2" t="s">
        <v>472</v>
      </c>
    </row>
    <row r="69" spans="1:6" ht="25.5" x14ac:dyDescent="0.25">
      <c r="A69" s="6">
        <v>65</v>
      </c>
      <c r="B69" s="2" t="s">
        <v>502</v>
      </c>
      <c r="C69" s="2">
        <v>2386</v>
      </c>
      <c r="D69" s="2">
        <v>2386</v>
      </c>
      <c r="E69" s="2" t="s">
        <v>219</v>
      </c>
      <c r="F69" s="2" t="s">
        <v>472</v>
      </c>
    </row>
    <row r="70" spans="1:6" ht="25.5" x14ac:dyDescent="0.25">
      <c r="A70" s="6">
        <v>66</v>
      </c>
      <c r="B70" s="2" t="s">
        <v>473</v>
      </c>
      <c r="C70" s="2">
        <v>0</v>
      </c>
      <c r="D70" s="2">
        <v>0</v>
      </c>
      <c r="E70" s="2" t="s">
        <v>219</v>
      </c>
      <c r="F70" s="2" t="s">
        <v>472</v>
      </c>
    </row>
    <row r="71" spans="1:6" ht="25.5" x14ac:dyDescent="0.25">
      <c r="A71" s="6">
        <v>67</v>
      </c>
      <c r="B71" s="2" t="s">
        <v>473</v>
      </c>
      <c r="C71" s="2">
        <v>0</v>
      </c>
      <c r="D71" s="2">
        <v>0</v>
      </c>
      <c r="E71" s="2" t="s">
        <v>219</v>
      </c>
      <c r="F71" s="2" t="s">
        <v>472</v>
      </c>
    </row>
    <row r="72" spans="1:6" ht="25.5" x14ac:dyDescent="0.25">
      <c r="A72" s="6">
        <v>68</v>
      </c>
      <c r="B72" s="2" t="s">
        <v>473</v>
      </c>
      <c r="C72" s="2">
        <v>0</v>
      </c>
      <c r="D72" s="2">
        <v>0</v>
      </c>
      <c r="E72" s="2" t="s">
        <v>219</v>
      </c>
      <c r="F72" s="2" t="s">
        <v>472</v>
      </c>
    </row>
    <row r="73" spans="1:6" ht="25.5" x14ac:dyDescent="0.25">
      <c r="A73" s="6">
        <v>69</v>
      </c>
      <c r="B73" s="2" t="s">
        <v>473</v>
      </c>
      <c r="C73" s="2">
        <v>0</v>
      </c>
      <c r="D73" s="2">
        <v>0</v>
      </c>
      <c r="E73" s="2" t="s">
        <v>219</v>
      </c>
      <c r="F73" s="2" t="s">
        <v>472</v>
      </c>
    </row>
    <row r="74" spans="1:6" ht="25.5" x14ac:dyDescent="0.25">
      <c r="A74" s="6">
        <v>70</v>
      </c>
      <c r="B74" s="2" t="s">
        <v>473</v>
      </c>
      <c r="C74" s="2">
        <v>0</v>
      </c>
      <c r="D74" s="2">
        <v>0</v>
      </c>
      <c r="E74" s="2" t="s">
        <v>219</v>
      </c>
      <c r="F74" s="2" t="s">
        <v>472</v>
      </c>
    </row>
    <row r="75" spans="1:6" ht="25.5" x14ac:dyDescent="0.25">
      <c r="A75" s="6">
        <v>71</v>
      </c>
      <c r="B75" s="2" t="s">
        <v>473</v>
      </c>
      <c r="C75" s="2">
        <v>0</v>
      </c>
      <c r="D75" s="2">
        <v>0</v>
      </c>
      <c r="E75" s="2" t="s">
        <v>219</v>
      </c>
      <c r="F75" s="2" t="s">
        <v>472</v>
      </c>
    </row>
    <row r="76" spans="1:6" ht="25.5" x14ac:dyDescent="0.25">
      <c r="A76" s="6">
        <v>72</v>
      </c>
      <c r="B76" s="2" t="s">
        <v>473</v>
      </c>
      <c r="C76" s="2">
        <v>0</v>
      </c>
      <c r="D76" s="2">
        <v>0</v>
      </c>
      <c r="E76" s="2" t="s">
        <v>219</v>
      </c>
      <c r="F76" s="2" t="s">
        <v>472</v>
      </c>
    </row>
    <row r="77" spans="1:6" ht="25.5" x14ac:dyDescent="0.25">
      <c r="A77" s="6">
        <v>73</v>
      </c>
      <c r="B77" s="2" t="s">
        <v>473</v>
      </c>
      <c r="C77" s="2">
        <v>0</v>
      </c>
      <c r="D77" s="2">
        <v>0</v>
      </c>
      <c r="E77" s="2" t="s">
        <v>219</v>
      </c>
      <c r="F77" s="2" t="s">
        <v>472</v>
      </c>
    </row>
    <row r="78" spans="1:6" ht="25.5" x14ac:dyDescent="0.25">
      <c r="A78" s="6">
        <v>74</v>
      </c>
      <c r="B78" s="2" t="s">
        <v>473</v>
      </c>
      <c r="C78" s="2">
        <v>0</v>
      </c>
      <c r="D78" s="2">
        <v>0</v>
      </c>
      <c r="E78" s="2" t="s">
        <v>219</v>
      </c>
      <c r="F78" s="2" t="s">
        <v>472</v>
      </c>
    </row>
    <row r="79" spans="1:6" ht="25.5" x14ac:dyDescent="0.25">
      <c r="A79" s="6">
        <v>75</v>
      </c>
      <c r="B79" s="2" t="s">
        <v>473</v>
      </c>
      <c r="C79" s="2">
        <v>0</v>
      </c>
      <c r="D79" s="2">
        <v>0</v>
      </c>
      <c r="E79" s="2" t="s">
        <v>219</v>
      </c>
      <c r="F79" s="2" t="s">
        <v>472</v>
      </c>
    </row>
    <row r="80" spans="1:6" ht="25.5" x14ac:dyDescent="0.25">
      <c r="A80" s="6">
        <v>76</v>
      </c>
      <c r="B80" s="2" t="s">
        <v>473</v>
      </c>
      <c r="C80" s="2">
        <v>0</v>
      </c>
      <c r="D80" s="2">
        <v>0</v>
      </c>
      <c r="E80" s="2" t="s">
        <v>219</v>
      </c>
      <c r="F80" s="2" t="s">
        <v>472</v>
      </c>
    </row>
    <row r="81" spans="1:6" ht="25.5" x14ac:dyDescent="0.25">
      <c r="A81" s="6">
        <v>78</v>
      </c>
      <c r="B81" s="2" t="s">
        <v>473</v>
      </c>
      <c r="C81" s="2">
        <v>0</v>
      </c>
      <c r="D81" s="2">
        <v>0</v>
      </c>
      <c r="E81" s="2" t="s">
        <v>219</v>
      </c>
      <c r="F81" s="2" t="s">
        <v>472</v>
      </c>
    </row>
    <row r="82" spans="1:6" ht="25.5" x14ac:dyDescent="0.25">
      <c r="A82" s="6">
        <v>79</v>
      </c>
      <c r="B82" s="2" t="s">
        <v>473</v>
      </c>
      <c r="C82" s="2">
        <v>0</v>
      </c>
      <c r="D82" s="2">
        <v>0</v>
      </c>
      <c r="E82" s="2" t="s">
        <v>219</v>
      </c>
      <c r="F82" s="2" t="s">
        <v>472</v>
      </c>
    </row>
    <row r="83" spans="1:6" ht="25.5" x14ac:dyDescent="0.25">
      <c r="A83" s="6">
        <v>80</v>
      </c>
      <c r="B83" s="2" t="s">
        <v>473</v>
      </c>
      <c r="C83" s="2">
        <v>0</v>
      </c>
      <c r="D83" s="2">
        <v>0</v>
      </c>
      <c r="E83" s="2" t="s">
        <v>219</v>
      </c>
      <c r="F83" s="2" t="s">
        <v>472</v>
      </c>
    </row>
    <row r="84" spans="1:6" ht="25.5" x14ac:dyDescent="0.25">
      <c r="A84" s="6">
        <v>81</v>
      </c>
      <c r="B84" s="2" t="s">
        <v>473</v>
      </c>
      <c r="C84" s="2">
        <v>0</v>
      </c>
      <c r="D84" s="2">
        <v>0</v>
      </c>
      <c r="E84" s="2" t="s">
        <v>219</v>
      </c>
      <c r="F84" s="2" t="s">
        <v>472</v>
      </c>
    </row>
    <row r="85" spans="1:6" ht="25.5" x14ac:dyDescent="0.25">
      <c r="A85" s="6">
        <v>82</v>
      </c>
      <c r="B85" s="2" t="s">
        <v>473</v>
      </c>
      <c r="C85" s="2">
        <v>0</v>
      </c>
      <c r="D85" s="2">
        <v>0</v>
      </c>
      <c r="E85" s="2" t="s">
        <v>219</v>
      </c>
      <c r="F85" s="2" t="s">
        <v>472</v>
      </c>
    </row>
    <row r="86" spans="1:6" ht="25.5" x14ac:dyDescent="0.25">
      <c r="A86" s="6">
        <v>83</v>
      </c>
      <c r="B86" s="2" t="s">
        <v>473</v>
      </c>
      <c r="C86" s="2">
        <v>0</v>
      </c>
      <c r="D86" s="2">
        <v>0</v>
      </c>
      <c r="E86" s="2" t="s">
        <v>219</v>
      </c>
      <c r="F86" s="2" t="s">
        <v>472</v>
      </c>
    </row>
    <row r="87" spans="1:6" ht="25.5" x14ac:dyDescent="0.25">
      <c r="A87" s="6">
        <v>84</v>
      </c>
      <c r="B87" s="2" t="s">
        <v>473</v>
      </c>
      <c r="C87" s="2">
        <v>0</v>
      </c>
      <c r="D87" s="2">
        <v>0</v>
      </c>
      <c r="E87" s="2" t="s">
        <v>219</v>
      </c>
      <c r="F87" s="2" t="s">
        <v>472</v>
      </c>
    </row>
    <row r="88" spans="1:6" ht="25.5" x14ac:dyDescent="0.25">
      <c r="A88" s="6">
        <v>85</v>
      </c>
      <c r="B88" s="2" t="s">
        <v>473</v>
      </c>
      <c r="C88" s="2">
        <v>0</v>
      </c>
      <c r="D88" s="2">
        <v>0</v>
      </c>
      <c r="E88" s="2" t="s">
        <v>219</v>
      </c>
      <c r="F88" s="2" t="s">
        <v>472</v>
      </c>
    </row>
    <row r="89" spans="1:6" ht="25.5" x14ac:dyDescent="0.25">
      <c r="A89" s="6">
        <v>86</v>
      </c>
      <c r="B89" s="2" t="s">
        <v>473</v>
      </c>
      <c r="C89" s="2">
        <v>0</v>
      </c>
      <c r="D89" s="2">
        <v>0</v>
      </c>
      <c r="E89" s="2" t="s">
        <v>219</v>
      </c>
      <c r="F89" s="2" t="s">
        <v>472</v>
      </c>
    </row>
    <row r="90" spans="1:6" ht="25.5" x14ac:dyDescent="0.25">
      <c r="A90" s="6">
        <v>87</v>
      </c>
      <c r="B90" s="2" t="s">
        <v>473</v>
      </c>
      <c r="C90" s="2">
        <v>0</v>
      </c>
      <c r="D90" s="2">
        <v>0</v>
      </c>
      <c r="E90" s="2" t="s">
        <v>219</v>
      </c>
      <c r="F90" s="2" t="s">
        <v>472</v>
      </c>
    </row>
    <row r="91" spans="1:6" ht="25.5" x14ac:dyDescent="0.25">
      <c r="A91">
        <v>78</v>
      </c>
      <c r="B91" s="2" t="s">
        <v>473</v>
      </c>
      <c r="C91" s="2">
        <v>0</v>
      </c>
      <c r="D91" s="2">
        <v>0</v>
      </c>
      <c r="E91" s="2" t="s">
        <v>219</v>
      </c>
      <c r="F91" s="2" t="s">
        <v>472</v>
      </c>
    </row>
    <row r="92" spans="1:6" ht="25.5" x14ac:dyDescent="0.25">
      <c r="A92">
        <v>79</v>
      </c>
      <c r="B92" s="2" t="s">
        <v>473</v>
      </c>
      <c r="C92" s="2">
        <v>0</v>
      </c>
      <c r="D92" s="2">
        <v>0</v>
      </c>
      <c r="E92" s="2" t="s">
        <v>219</v>
      </c>
      <c r="F92" s="2" t="s">
        <v>472</v>
      </c>
    </row>
    <row r="93" spans="1:6" ht="25.5" x14ac:dyDescent="0.25">
      <c r="A93">
        <v>80</v>
      </c>
      <c r="B93" s="2" t="s">
        <v>473</v>
      </c>
      <c r="C93" s="2">
        <v>0</v>
      </c>
      <c r="D93" s="2">
        <v>0</v>
      </c>
      <c r="E93" s="2" t="s">
        <v>219</v>
      </c>
      <c r="F93" s="2" t="s">
        <v>472</v>
      </c>
    </row>
    <row r="94" spans="1:6" ht="25.5" x14ac:dyDescent="0.25">
      <c r="A94">
        <v>81</v>
      </c>
      <c r="B94" s="2" t="s">
        <v>473</v>
      </c>
      <c r="C94" s="2">
        <v>0</v>
      </c>
      <c r="D94" s="2">
        <v>0</v>
      </c>
      <c r="E94" s="2" t="s">
        <v>219</v>
      </c>
      <c r="F94" s="2" t="s">
        <v>472</v>
      </c>
    </row>
    <row r="95" spans="1:6" ht="25.5" x14ac:dyDescent="0.25">
      <c r="A95">
        <v>82</v>
      </c>
      <c r="B95" s="2" t="s">
        <v>473</v>
      </c>
      <c r="C95" s="2">
        <v>0</v>
      </c>
      <c r="D95" s="2">
        <v>0</v>
      </c>
      <c r="E95" s="2" t="s">
        <v>219</v>
      </c>
      <c r="F95" s="2" t="s">
        <v>472</v>
      </c>
    </row>
    <row r="96" spans="1:6" ht="25.5" x14ac:dyDescent="0.25">
      <c r="A96">
        <v>83</v>
      </c>
      <c r="B96" s="2" t="s">
        <v>473</v>
      </c>
      <c r="C96" s="2">
        <v>0</v>
      </c>
      <c r="D96" s="2">
        <v>0</v>
      </c>
      <c r="E96" s="2" t="s">
        <v>219</v>
      </c>
      <c r="F96" s="2" t="s">
        <v>472</v>
      </c>
    </row>
    <row r="97" spans="1:6" ht="25.5" x14ac:dyDescent="0.25">
      <c r="A97">
        <v>84</v>
      </c>
      <c r="B97" s="2" t="s">
        <v>473</v>
      </c>
      <c r="C97" s="2">
        <v>0</v>
      </c>
      <c r="D97" s="2">
        <v>0</v>
      </c>
      <c r="E97" s="2" t="s">
        <v>219</v>
      </c>
      <c r="F97" s="2" t="s">
        <v>472</v>
      </c>
    </row>
    <row r="98" spans="1:6" ht="25.5" x14ac:dyDescent="0.25">
      <c r="A98">
        <v>85</v>
      </c>
      <c r="B98" s="2" t="s">
        <v>473</v>
      </c>
      <c r="C98" s="2">
        <v>0</v>
      </c>
      <c r="D98" s="2">
        <v>0</v>
      </c>
      <c r="E98" s="2" t="s">
        <v>219</v>
      </c>
      <c r="F98" s="2" t="s">
        <v>472</v>
      </c>
    </row>
    <row r="99" spans="1:6" ht="25.5" x14ac:dyDescent="0.25">
      <c r="A99">
        <v>86</v>
      </c>
      <c r="B99" s="2" t="s">
        <v>473</v>
      </c>
      <c r="C99" s="2">
        <v>0</v>
      </c>
      <c r="D99" s="2">
        <v>0</v>
      </c>
      <c r="E99" s="2" t="s">
        <v>219</v>
      </c>
      <c r="F99" s="2" t="s">
        <v>472</v>
      </c>
    </row>
    <row r="100" spans="1:6" ht="25.5" x14ac:dyDescent="0.25">
      <c r="A100">
        <v>87</v>
      </c>
      <c r="B100" s="2" t="s">
        <v>473</v>
      </c>
      <c r="C100" s="2">
        <v>0</v>
      </c>
      <c r="D100" s="2">
        <v>0</v>
      </c>
      <c r="E100" s="2" t="s">
        <v>219</v>
      </c>
      <c r="F100" s="2" t="s">
        <v>472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6">
        <v>1</v>
      </c>
      <c r="B4" s="2" t="s">
        <v>469</v>
      </c>
      <c r="C4" s="2">
        <v>0</v>
      </c>
      <c r="D4" s="2">
        <v>0</v>
      </c>
      <c r="E4" s="2" t="s">
        <v>469</v>
      </c>
      <c r="F4" s="2" t="s">
        <v>469</v>
      </c>
    </row>
    <row r="5" spans="1:6" x14ac:dyDescent="0.25">
      <c r="A5" s="6">
        <v>2</v>
      </c>
      <c r="B5" s="2" t="s">
        <v>469</v>
      </c>
      <c r="C5" s="2">
        <v>0</v>
      </c>
      <c r="D5" s="2">
        <v>0</v>
      </c>
      <c r="E5" s="2" t="s">
        <v>469</v>
      </c>
      <c r="F5" s="2" t="s">
        <v>469</v>
      </c>
    </row>
    <row r="6" spans="1:6" x14ac:dyDescent="0.25">
      <c r="A6" s="6">
        <v>3</v>
      </c>
      <c r="B6" s="2" t="s">
        <v>469</v>
      </c>
      <c r="C6" s="2">
        <v>0</v>
      </c>
      <c r="D6" s="2">
        <v>0</v>
      </c>
      <c r="E6" s="2" t="s">
        <v>469</v>
      </c>
      <c r="F6" s="2" t="s">
        <v>469</v>
      </c>
    </row>
    <row r="7" spans="1:6" x14ac:dyDescent="0.25">
      <c r="A7" s="6">
        <v>4</v>
      </c>
      <c r="B7" s="2" t="s">
        <v>469</v>
      </c>
      <c r="C7" s="2">
        <v>0</v>
      </c>
      <c r="D7" s="2">
        <v>0</v>
      </c>
      <c r="E7" s="2" t="s">
        <v>469</v>
      </c>
      <c r="F7" s="2" t="s">
        <v>469</v>
      </c>
    </row>
    <row r="8" spans="1:6" x14ac:dyDescent="0.25">
      <c r="A8" s="6">
        <v>41</v>
      </c>
      <c r="B8" s="2" t="s">
        <v>469</v>
      </c>
      <c r="C8" s="2">
        <v>0</v>
      </c>
      <c r="D8" s="2">
        <v>0</v>
      </c>
      <c r="E8" s="2" t="s">
        <v>469</v>
      </c>
      <c r="F8" s="2" t="s">
        <v>469</v>
      </c>
    </row>
    <row r="9" spans="1:6" x14ac:dyDescent="0.25">
      <c r="A9" s="6">
        <v>5</v>
      </c>
      <c r="B9" s="2" t="s">
        <v>469</v>
      </c>
      <c r="C9" s="2">
        <v>0</v>
      </c>
      <c r="D9" s="2">
        <v>0</v>
      </c>
      <c r="E9" s="2" t="s">
        <v>469</v>
      </c>
      <c r="F9" s="2" t="s">
        <v>469</v>
      </c>
    </row>
    <row r="10" spans="1:6" x14ac:dyDescent="0.25">
      <c r="A10" s="6">
        <v>6</v>
      </c>
      <c r="B10" s="2" t="s">
        <v>469</v>
      </c>
      <c r="C10" s="2">
        <v>0</v>
      </c>
      <c r="D10" s="2">
        <v>0</v>
      </c>
      <c r="E10" s="3" t="s">
        <v>469</v>
      </c>
      <c r="F10" s="3" t="s">
        <v>469</v>
      </c>
    </row>
    <row r="11" spans="1:6" x14ac:dyDescent="0.25">
      <c r="A11" s="6">
        <v>7</v>
      </c>
      <c r="B11" s="2" t="s">
        <v>469</v>
      </c>
      <c r="C11" s="2">
        <v>0</v>
      </c>
      <c r="D11" s="2">
        <v>0</v>
      </c>
      <c r="E11" s="3" t="s">
        <v>469</v>
      </c>
      <c r="F11" s="3" t="s">
        <v>469</v>
      </c>
    </row>
    <row r="12" spans="1:6" x14ac:dyDescent="0.25">
      <c r="A12" s="6">
        <v>8</v>
      </c>
      <c r="B12" s="2" t="s">
        <v>469</v>
      </c>
      <c r="C12" s="2">
        <v>0</v>
      </c>
      <c r="D12" s="2">
        <v>0</v>
      </c>
      <c r="E12" s="2" t="s">
        <v>469</v>
      </c>
      <c r="F12" s="2" t="s">
        <v>469</v>
      </c>
    </row>
    <row r="13" spans="1:6" x14ac:dyDescent="0.25">
      <c r="A13" s="6">
        <v>9</v>
      </c>
      <c r="B13" s="2" t="s">
        <v>469</v>
      </c>
      <c r="C13" s="2">
        <v>0</v>
      </c>
      <c r="D13" s="2">
        <v>0</v>
      </c>
      <c r="E13" s="2" t="s">
        <v>469</v>
      </c>
      <c r="F13" s="2" t="s">
        <v>469</v>
      </c>
    </row>
    <row r="14" spans="1:6" x14ac:dyDescent="0.25">
      <c r="A14" s="6">
        <v>10</v>
      </c>
      <c r="B14" s="2" t="s">
        <v>469</v>
      </c>
      <c r="C14" s="2">
        <v>0</v>
      </c>
      <c r="D14" s="2">
        <v>0</v>
      </c>
      <c r="E14" s="2" t="s">
        <v>469</v>
      </c>
      <c r="F14" s="2" t="s">
        <v>469</v>
      </c>
    </row>
    <row r="15" spans="1:6" x14ac:dyDescent="0.25">
      <c r="A15" s="6">
        <v>11</v>
      </c>
      <c r="B15" s="2" t="s">
        <v>469</v>
      </c>
      <c r="C15" s="2">
        <v>0</v>
      </c>
      <c r="D15" s="2">
        <v>0</v>
      </c>
      <c r="E15" s="2" t="s">
        <v>469</v>
      </c>
      <c r="F15" s="2" t="s">
        <v>469</v>
      </c>
    </row>
    <row r="16" spans="1:6" x14ac:dyDescent="0.25">
      <c r="A16" s="6">
        <v>12</v>
      </c>
      <c r="B16" s="2" t="s">
        <v>469</v>
      </c>
      <c r="C16" s="2">
        <v>0</v>
      </c>
      <c r="D16" s="2">
        <v>0</v>
      </c>
      <c r="E16" s="2" t="s">
        <v>469</v>
      </c>
      <c r="F16" s="2" t="s">
        <v>469</v>
      </c>
    </row>
    <row r="17" spans="1:6" x14ac:dyDescent="0.25">
      <c r="A17" s="6">
        <v>13</v>
      </c>
      <c r="B17" s="2" t="s">
        <v>469</v>
      </c>
      <c r="C17" s="2">
        <v>0</v>
      </c>
      <c r="D17" s="2">
        <v>0</v>
      </c>
      <c r="E17" s="2" t="s">
        <v>469</v>
      </c>
      <c r="F17" s="2" t="s">
        <v>469</v>
      </c>
    </row>
    <row r="18" spans="1:6" x14ac:dyDescent="0.25">
      <c r="A18" s="6">
        <v>14</v>
      </c>
      <c r="B18" s="2" t="s">
        <v>469</v>
      </c>
      <c r="C18" s="2">
        <v>0</v>
      </c>
      <c r="D18" s="2">
        <v>0</v>
      </c>
      <c r="E18" s="2" t="s">
        <v>469</v>
      </c>
      <c r="F18" s="2" t="s">
        <v>469</v>
      </c>
    </row>
    <row r="19" spans="1:6" x14ac:dyDescent="0.25">
      <c r="A19" s="6">
        <v>15</v>
      </c>
      <c r="B19" s="2" t="s">
        <v>469</v>
      </c>
      <c r="C19" s="2">
        <v>0</v>
      </c>
      <c r="D19" s="2">
        <v>0</v>
      </c>
      <c r="E19" s="2" t="s">
        <v>469</v>
      </c>
      <c r="F19" s="2" t="s">
        <v>469</v>
      </c>
    </row>
    <row r="20" spans="1:6" x14ac:dyDescent="0.25">
      <c r="A20" s="6">
        <v>16</v>
      </c>
      <c r="B20" s="2" t="s">
        <v>469</v>
      </c>
      <c r="C20" s="2">
        <v>0</v>
      </c>
      <c r="D20" s="2">
        <v>0</v>
      </c>
      <c r="E20" s="2" t="s">
        <v>469</v>
      </c>
      <c r="F20" s="2" t="s">
        <v>469</v>
      </c>
    </row>
    <row r="21" spans="1:6" x14ac:dyDescent="0.25">
      <c r="A21" s="6">
        <v>18</v>
      </c>
      <c r="B21" s="2" t="s">
        <v>469</v>
      </c>
      <c r="C21" s="2">
        <v>0</v>
      </c>
      <c r="D21" s="2">
        <v>0</v>
      </c>
      <c r="E21" s="2" t="s">
        <v>469</v>
      </c>
      <c r="F21" s="2" t="s">
        <v>469</v>
      </c>
    </row>
    <row r="22" spans="1:6" x14ac:dyDescent="0.25">
      <c r="A22" s="6">
        <v>19</v>
      </c>
      <c r="B22" s="2" t="s">
        <v>469</v>
      </c>
      <c r="C22" s="2">
        <v>0</v>
      </c>
      <c r="D22" s="2">
        <v>0</v>
      </c>
      <c r="E22" s="2" t="s">
        <v>469</v>
      </c>
      <c r="F22" s="2" t="s">
        <v>469</v>
      </c>
    </row>
    <row r="23" spans="1:6" x14ac:dyDescent="0.25">
      <c r="A23" s="6">
        <v>20</v>
      </c>
      <c r="B23" s="2" t="s">
        <v>469</v>
      </c>
      <c r="C23" s="2">
        <v>0</v>
      </c>
      <c r="D23" s="2">
        <v>0</v>
      </c>
      <c r="E23" s="2" t="s">
        <v>469</v>
      </c>
      <c r="F23" s="2" t="s">
        <v>469</v>
      </c>
    </row>
    <row r="24" spans="1:6" x14ac:dyDescent="0.25">
      <c r="A24" s="6">
        <v>21</v>
      </c>
      <c r="B24" s="2" t="s">
        <v>469</v>
      </c>
      <c r="C24" s="2">
        <v>0</v>
      </c>
      <c r="D24" s="2">
        <v>0</v>
      </c>
      <c r="E24" s="2" t="s">
        <v>469</v>
      </c>
      <c r="F24" s="2" t="s">
        <v>469</v>
      </c>
    </row>
    <row r="25" spans="1:6" x14ac:dyDescent="0.25">
      <c r="A25" s="6">
        <v>22</v>
      </c>
      <c r="B25" s="2" t="s">
        <v>469</v>
      </c>
      <c r="C25" s="2">
        <v>0</v>
      </c>
      <c r="D25" s="2">
        <v>0</v>
      </c>
      <c r="E25" s="2" t="s">
        <v>469</v>
      </c>
      <c r="F25" s="2" t="s">
        <v>469</v>
      </c>
    </row>
    <row r="26" spans="1:6" x14ac:dyDescent="0.25">
      <c r="A26" s="6">
        <v>55</v>
      </c>
      <c r="B26" s="2" t="s">
        <v>469</v>
      </c>
      <c r="C26" s="2">
        <v>0</v>
      </c>
      <c r="D26" s="2">
        <v>0</v>
      </c>
      <c r="E26" s="2" t="s">
        <v>469</v>
      </c>
      <c r="F26" s="2" t="s">
        <v>469</v>
      </c>
    </row>
    <row r="27" spans="1:6" x14ac:dyDescent="0.25">
      <c r="A27" s="6">
        <v>38</v>
      </c>
      <c r="B27" s="2" t="s">
        <v>469</v>
      </c>
      <c r="C27" s="2">
        <v>0</v>
      </c>
      <c r="D27" s="2">
        <v>0</v>
      </c>
      <c r="E27" s="2" t="s">
        <v>469</v>
      </c>
      <c r="F27" s="2" t="s">
        <v>469</v>
      </c>
    </row>
    <row r="28" spans="1:6" x14ac:dyDescent="0.25">
      <c r="A28" s="6">
        <v>12</v>
      </c>
      <c r="B28" s="2" t="s">
        <v>469</v>
      </c>
      <c r="C28" s="2">
        <v>0</v>
      </c>
      <c r="D28" s="2">
        <v>0</v>
      </c>
      <c r="E28" s="2" t="s">
        <v>469</v>
      </c>
      <c r="F28" s="2" t="s">
        <v>469</v>
      </c>
    </row>
    <row r="29" spans="1:6" x14ac:dyDescent="0.25">
      <c r="A29" s="6">
        <v>24</v>
      </c>
      <c r="B29" s="2" t="s">
        <v>469</v>
      </c>
      <c r="C29" s="2">
        <v>0</v>
      </c>
      <c r="D29" s="2">
        <v>0</v>
      </c>
      <c r="E29" s="2" t="s">
        <v>469</v>
      </c>
      <c r="F29" s="2" t="s">
        <v>469</v>
      </c>
    </row>
    <row r="30" spans="1:6" x14ac:dyDescent="0.25">
      <c r="A30" s="6">
        <v>25</v>
      </c>
      <c r="B30" s="2" t="s">
        <v>469</v>
      </c>
      <c r="C30" s="2">
        <v>0</v>
      </c>
      <c r="D30" s="2">
        <v>0</v>
      </c>
      <c r="E30" s="2" t="s">
        <v>469</v>
      </c>
      <c r="F30" s="2" t="s">
        <v>469</v>
      </c>
    </row>
    <row r="31" spans="1:6" x14ac:dyDescent="0.25">
      <c r="A31" s="6">
        <v>26</v>
      </c>
      <c r="B31" s="2" t="s">
        <v>469</v>
      </c>
      <c r="C31" s="2">
        <v>0</v>
      </c>
      <c r="D31" s="2">
        <v>0</v>
      </c>
      <c r="E31" s="2" t="s">
        <v>469</v>
      </c>
      <c r="F31" s="2" t="s">
        <v>469</v>
      </c>
    </row>
    <row r="32" spans="1:6" x14ac:dyDescent="0.25">
      <c r="A32" s="6">
        <v>27</v>
      </c>
      <c r="B32" s="2" t="s">
        <v>469</v>
      </c>
      <c r="C32" s="2">
        <v>0</v>
      </c>
      <c r="D32" s="2">
        <v>0</v>
      </c>
      <c r="E32" s="2" t="s">
        <v>469</v>
      </c>
      <c r="F32" s="2" t="s">
        <v>469</v>
      </c>
    </row>
    <row r="33" spans="1:6" x14ac:dyDescent="0.25">
      <c r="A33" s="6">
        <v>28</v>
      </c>
      <c r="B33" s="2" t="s">
        <v>469</v>
      </c>
      <c r="C33" s="2">
        <v>0</v>
      </c>
      <c r="D33" s="2">
        <v>0</v>
      </c>
      <c r="E33" s="2" t="s">
        <v>469</v>
      </c>
      <c r="F33" s="2" t="s">
        <v>469</v>
      </c>
    </row>
    <row r="34" spans="1:6" x14ac:dyDescent="0.25">
      <c r="A34" s="6">
        <v>29</v>
      </c>
      <c r="B34" s="2" t="s">
        <v>469</v>
      </c>
      <c r="C34" s="2">
        <v>0</v>
      </c>
      <c r="D34" s="2">
        <v>0</v>
      </c>
      <c r="E34" s="2" t="s">
        <v>469</v>
      </c>
      <c r="F34" s="2" t="s">
        <v>469</v>
      </c>
    </row>
    <row r="35" spans="1:6" x14ac:dyDescent="0.25">
      <c r="A35" s="6">
        <v>30</v>
      </c>
      <c r="B35" s="2" t="s">
        <v>469</v>
      </c>
      <c r="C35" s="2">
        <v>0</v>
      </c>
      <c r="D35" s="2">
        <v>0</v>
      </c>
      <c r="E35" s="2" t="s">
        <v>469</v>
      </c>
      <c r="F35" s="2" t="s">
        <v>469</v>
      </c>
    </row>
    <row r="36" spans="1:6" x14ac:dyDescent="0.25">
      <c r="A36" s="6">
        <v>31</v>
      </c>
      <c r="B36" s="2" t="s">
        <v>469</v>
      </c>
      <c r="C36" s="2">
        <v>0</v>
      </c>
      <c r="D36" s="2">
        <v>0</v>
      </c>
      <c r="E36" s="2" t="s">
        <v>469</v>
      </c>
      <c r="F36" s="2" t="s">
        <v>469</v>
      </c>
    </row>
    <row r="37" spans="1:6" x14ac:dyDescent="0.25">
      <c r="A37" s="6">
        <v>32</v>
      </c>
      <c r="B37" s="2" t="s">
        <v>469</v>
      </c>
      <c r="C37" s="2">
        <v>0</v>
      </c>
      <c r="D37" s="2">
        <v>0</v>
      </c>
      <c r="E37" s="2" t="s">
        <v>469</v>
      </c>
      <c r="F37" s="2" t="s">
        <v>469</v>
      </c>
    </row>
    <row r="38" spans="1:6" x14ac:dyDescent="0.25">
      <c r="A38" s="6">
        <v>33</v>
      </c>
      <c r="B38" s="2" t="s">
        <v>469</v>
      </c>
      <c r="C38" s="2">
        <v>0</v>
      </c>
      <c r="D38" s="2">
        <v>0</v>
      </c>
      <c r="E38" s="2" t="s">
        <v>469</v>
      </c>
      <c r="F38" s="2" t="s">
        <v>469</v>
      </c>
    </row>
    <row r="39" spans="1:6" x14ac:dyDescent="0.25">
      <c r="A39" s="6">
        <v>34</v>
      </c>
      <c r="B39" s="2" t="s">
        <v>469</v>
      </c>
      <c r="C39" s="2">
        <v>0</v>
      </c>
      <c r="D39" s="2">
        <v>0</v>
      </c>
      <c r="E39" s="2" t="s">
        <v>469</v>
      </c>
      <c r="F39" s="2" t="s">
        <v>469</v>
      </c>
    </row>
    <row r="40" spans="1:6" x14ac:dyDescent="0.25">
      <c r="A40" s="6">
        <v>35</v>
      </c>
      <c r="B40" s="2" t="s">
        <v>469</v>
      </c>
      <c r="C40" s="2">
        <v>0</v>
      </c>
      <c r="D40" s="2">
        <v>0</v>
      </c>
      <c r="E40" s="2" t="s">
        <v>469</v>
      </c>
      <c r="F40" s="2" t="s">
        <v>469</v>
      </c>
    </row>
    <row r="41" spans="1:6" x14ac:dyDescent="0.25">
      <c r="A41" s="6">
        <v>36</v>
      </c>
      <c r="B41" s="2" t="s">
        <v>469</v>
      </c>
      <c r="C41" s="2">
        <v>0</v>
      </c>
      <c r="D41" s="2">
        <v>0</v>
      </c>
      <c r="E41" s="2" t="s">
        <v>469</v>
      </c>
      <c r="F41" s="2" t="s">
        <v>469</v>
      </c>
    </row>
    <row r="42" spans="1:6" x14ac:dyDescent="0.25">
      <c r="A42" s="6">
        <v>37</v>
      </c>
      <c r="B42" s="2" t="s">
        <v>469</v>
      </c>
      <c r="C42" s="2">
        <v>0</v>
      </c>
      <c r="D42" s="2">
        <v>0</v>
      </c>
      <c r="E42" s="2" t="s">
        <v>469</v>
      </c>
      <c r="F42" s="2" t="s">
        <v>469</v>
      </c>
    </row>
    <row r="43" spans="1:6" x14ac:dyDescent="0.25">
      <c r="A43" s="6">
        <v>39</v>
      </c>
      <c r="B43" s="2" t="s">
        <v>469</v>
      </c>
      <c r="C43" s="2">
        <v>0</v>
      </c>
      <c r="D43" s="2">
        <v>0</v>
      </c>
      <c r="E43" s="2" t="s">
        <v>469</v>
      </c>
      <c r="F43" s="2" t="s">
        <v>469</v>
      </c>
    </row>
    <row r="44" spans="1:6" x14ac:dyDescent="0.25">
      <c r="A44" s="6">
        <v>40</v>
      </c>
      <c r="B44" s="2" t="s">
        <v>469</v>
      </c>
      <c r="C44" s="2">
        <v>0</v>
      </c>
      <c r="D44" s="2">
        <v>0</v>
      </c>
      <c r="E44" s="2" t="s">
        <v>469</v>
      </c>
      <c r="F44" s="2" t="s">
        <v>469</v>
      </c>
    </row>
    <row r="45" spans="1:6" x14ac:dyDescent="0.25">
      <c r="A45" s="6">
        <v>42</v>
      </c>
      <c r="B45" s="2" t="s">
        <v>469</v>
      </c>
      <c r="C45" s="2">
        <v>0</v>
      </c>
      <c r="D45" s="2">
        <v>0</v>
      </c>
      <c r="E45" s="2" t="s">
        <v>469</v>
      </c>
      <c r="F45" s="2" t="s">
        <v>469</v>
      </c>
    </row>
    <row r="46" spans="1:6" x14ac:dyDescent="0.25">
      <c r="A46" s="6">
        <v>43</v>
      </c>
      <c r="B46" s="2" t="s">
        <v>469</v>
      </c>
      <c r="C46" s="2">
        <v>0</v>
      </c>
      <c r="D46" s="2">
        <v>0</v>
      </c>
      <c r="E46" s="2" t="s">
        <v>469</v>
      </c>
      <c r="F46" s="2" t="s">
        <v>469</v>
      </c>
    </row>
    <row r="47" spans="1:6" x14ac:dyDescent="0.25">
      <c r="A47" s="6">
        <v>44</v>
      </c>
      <c r="B47" s="2" t="s">
        <v>469</v>
      </c>
      <c r="C47" s="2">
        <v>0</v>
      </c>
      <c r="D47" s="2">
        <v>0</v>
      </c>
      <c r="E47" s="2" t="s">
        <v>469</v>
      </c>
      <c r="F47" s="2" t="s">
        <v>469</v>
      </c>
    </row>
    <row r="48" spans="1:6" x14ac:dyDescent="0.25">
      <c r="A48" s="6">
        <v>45</v>
      </c>
      <c r="B48" s="2" t="s">
        <v>469</v>
      </c>
      <c r="C48" s="2">
        <v>0</v>
      </c>
      <c r="D48" s="2">
        <v>0</v>
      </c>
      <c r="E48" s="2" t="s">
        <v>469</v>
      </c>
      <c r="F48" s="2" t="s">
        <v>469</v>
      </c>
    </row>
    <row r="49" spans="1:6" x14ac:dyDescent="0.25">
      <c r="A49" s="6">
        <v>46</v>
      </c>
      <c r="B49" s="2" t="s">
        <v>469</v>
      </c>
      <c r="C49" s="2">
        <v>0</v>
      </c>
      <c r="D49" s="2">
        <v>0</v>
      </c>
      <c r="E49" s="2" t="s">
        <v>469</v>
      </c>
      <c r="F49" s="2" t="s">
        <v>469</v>
      </c>
    </row>
    <row r="50" spans="1:6" x14ac:dyDescent="0.25">
      <c r="A50" s="6">
        <v>47</v>
      </c>
      <c r="B50" s="2" t="s">
        <v>469</v>
      </c>
      <c r="C50" s="2">
        <v>0</v>
      </c>
      <c r="D50" s="2">
        <v>0</v>
      </c>
      <c r="E50" s="2" t="s">
        <v>469</v>
      </c>
      <c r="F50" s="2" t="s">
        <v>469</v>
      </c>
    </row>
    <row r="51" spans="1:6" x14ac:dyDescent="0.25">
      <c r="A51" s="6">
        <v>48</v>
      </c>
      <c r="B51" s="2" t="s">
        <v>469</v>
      </c>
      <c r="C51" s="2">
        <v>0</v>
      </c>
      <c r="D51" s="2">
        <v>0</v>
      </c>
      <c r="E51" s="2" t="s">
        <v>469</v>
      </c>
      <c r="F51" s="2" t="s">
        <v>469</v>
      </c>
    </row>
    <row r="52" spans="1:6" x14ac:dyDescent="0.25">
      <c r="A52" s="6">
        <v>49</v>
      </c>
      <c r="B52" s="2" t="s">
        <v>469</v>
      </c>
      <c r="C52" s="2">
        <v>0</v>
      </c>
      <c r="D52" s="2">
        <v>0</v>
      </c>
      <c r="E52" s="2" t="s">
        <v>469</v>
      </c>
      <c r="F52" s="2" t="s">
        <v>469</v>
      </c>
    </row>
    <row r="53" spans="1:6" x14ac:dyDescent="0.25">
      <c r="A53" s="6">
        <v>50</v>
      </c>
      <c r="B53" s="2" t="s">
        <v>469</v>
      </c>
      <c r="C53" s="2">
        <v>0</v>
      </c>
      <c r="D53" s="2">
        <v>0</v>
      </c>
      <c r="E53" s="2" t="s">
        <v>469</v>
      </c>
      <c r="F53" s="2" t="s">
        <v>469</v>
      </c>
    </row>
    <row r="54" spans="1:6" x14ac:dyDescent="0.25">
      <c r="A54" s="6">
        <v>51</v>
      </c>
      <c r="B54" s="2" t="s">
        <v>469</v>
      </c>
      <c r="C54" s="2">
        <v>0</v>
      </c>
      <c r="D54" s="2">
        <v>0</v>
      </c>
      <c r="E54" s="2" t="s">
        <v>469</v>
      </c>
      <c r="F54" s="2" t="s">
        <v>469</v>
      </c>
    </row>
    <row r="55" spans="1:6" x14ac:dyDescent="0.25">
      <c r="A55" s="6">
        <v>52</v>
      </c>
      <c r="B55" s="2" t="s">
        <v>469</v>
      </c>
      <c r="C55" s="2">
        <v>0</v>
      </c>
      <c r="D55" s="2">
        <v>0</v>
      </c>
      <c r="E55" s="2" t="s">
        <v>469</v>
      </c>
      <c r="F55" s="2" t="s">
        <v>469</v>
      </c>
    </row>
    <row r="56" spans="1:6" x14ac:dyDescent="0.25">
      <c r="A56" s="6">
        <v>53</v>
      </c>
      <c r="B56" s="2" t="s">
        <v>469</v>
      </c>
      <c r="C56" s="2">
        <v>0</v>
      </c>
      <c r="D56" s="2">
        <v>0</v>
      </c>
      <c r="E56" s="2" t="s">
        <v>469</v>
      </c>
      <c r="F56" s="2" t="s">
        <v>469</v>
      </c>
    </row>
    <row r="57" spans="1:6" x14ac:dyDescent="0.25">
      <c r="A57" s="6">
        <v>54</v>
      </c>
      <c r="B57" s="2" t="s">
        <v>469</v>
      </c>
      <c r="C57" s="2">
        <v>0</v>
      </c>
      <c r="D57" s="2">
        <v>0</v>
      </c>
      <c r="E57" s="2" t="s">
        <v>469</v>
      </c>
      <c r="F57" s="2" t="s">
        <v>469</v>
      </c>
    </row>
    <row r="58" spans="1:6" x14ac:dyDescent="0.25">
      <c r="A58" s="6">
        <v>56</v>
      </c>
      <c r="B58" s="2" t="s">
        <v>469</v>
      </c>
      <c r="C58" s="2">
        <v>0</v>
      </c>
      <c r="D58" s="2">
        <v>0</v>
      </c>
      <c r="E58" s="2" t="s">
        <v>469</v>
      </c>
      <c r="F58" s="2" t="s">
        <v>469</v>
      </c>
    </row>
    <row r="59" spans="1:6" x14ac:dyDescent="0.25">
      <c r="A59" s="6">
        <v>57</v>
      </c>
      <c r="B59" s="2" t="s">
        <v>469</v>
      </c>
      <c r="C59" s="2">
        <v>0</v>
      </c>
      <c r="D59" s="2">
        <v>0</v>
      </c>
      <c r="E59" s="2" t="s">
        <v>469</v>
      </c>
      <c r="F59" s="2" t="s">
        <v>469</v>
      </c>
    </row>
    <row r="60" spans="1:6" x14ac:dyDescent="0.25">
      <c r="A60" s="6">
        <v>77</v>
      </c>
      <c r="B60" s="2" t="s">
        <v>469</v>
      </c>
      <c r="C60" s="2">
        <v>0</v>
      </c>
      <c r="D60" s="2">
        <v>0</v>
      </c>
      <c r="E60" s="2" t="s">
        <v>469</v>
      </c>
      <c r="F60" s="2" t="s">
        <v>469</v>
      </c>
    </row>
    <row r="61" spans="1:6" x14ac:dyDescent="0.25">
      <c r="A61" s="6">
        <v>58</v>
      </c>
      <c r="B61" s="2" t="s">
        <v>469</v>
      </c>
      <c r="C61" s="2">
        <v>0</v>
      </c>
      <c r="D61" s="2">
        <v>0</v>
      </c>
      <c r="E61" s="2" t="s">
        <v>469</v>
      </c>
      <c r="F61" s="2" t="s">
        <v>469</v>
      </c>
    </row>
    <row r="62" spans="1:6" x14ac:dyDescent="0.25">
      <c r="A62" s="6">
        <v>59</v>
      </c>
      <c r="B62" s="2" t="s">
        <v>469</v>
      </c>
      <c r="C62" s="2">
        <v>0</v>
      </c>
      <c r="D62" s="2">
        <v>0</v>
      </c>
      <c r="E62" s="2" t="s">
        <v>469</v>
      </c>
      <c r="F62" s="2" t="s">
        <v>469</v>
      </c>
    </row>
    <row r="63" spans="1:6" x14ac:dyDescent="0.25">
      <c r="A63" s="6">
        <v>60</v>
      </c>
      <c r="B63" s="2" t="s">
        <v>469</v>
      </c>
      <c r="C63" s="2">
        <v>0</v>
      </c>
      <c r="D63" s="2">
        <v>0</v>
      </c>
      <c r="E63" s="2" t="s">
        <v>469</v>
      </c>
      <c r="F63" s="2" t="s">
        <v>469</v>
      </c>
    </row>
    <row r="64" spans="1:6" x14ac:dyDescent="0.25">
      <c r="A64" s="6">
        <v>61</v>
      </c>
      <c r="B64" s="2" t="s">
        <v>469</v>
      </c>
      <c r="C64" s="2">
        <v>0</v>
      </c>
      <c r="D64" s="2">
        <v>0</v>
      </c>
      <c r="E64" s="2" t="s">
        <v>469</v>
      </c>
      <c r="F64" s="2" t="s">
        <v>469</v>
      </c>
    </row>
    <row r="65" spans="1:6" x14ac:dyDescent="0.25">
      <c r="A65" s="6">
        <v>62</v>
      </c>
      <c r="B65" s="2" t="s">
        <v>469</v>
      </c>
      <c r="C65" s="2">
        <v>0</v>
      </c>
      <c r="D65" s="2">
        <v>0</v>
      </c>
      <c r="E65" s="2" t="s">
        <v>469</v>
      </c>
      <c r="F65" s="2" t="s">
        <v>469</v>
      </c>
    </row>
    <row r="66" spans="1:6" x14ac:dyDescent="0.25">
      <c r="A66" s="6">
        <v>63</v>
      </c>
      <c r="B66" s="2" t="s">
        <v>469</v>
      </c>
      <c r="C66" s="2">
        <v>0</v>
      </c>
      <c r="D66" s="2">
        <v>0</v>
      </c>
      <c r="E66" s="2" t="s">
        <v>469</v>
      </c>
      <c r="F66" s="2" t="s">
        <v>469</v>
      </c>
    </row>
    <row r="67" spans="1:6" x14ac:dyDescent="0.25">
      <c r="A67" s="6">
        <v>64</v>
      </c>
      <c r="B67" s="2" t="s">
        <v>469</v>
      </c>
      <c r="C67" s="2">
        <v>0</v>
      </c>
      <c r="D67" s="2">
        <v>0</v>
      </c>
      <c r="E67" s="2" t="s">
        <v>469</v>
      </c>
      <c r="F67" s="2" t="s">
        <v>469</v>
      </c>
    </row>
    <row r="68" spans="1:6" x14ac:dyDescent="0.25">
      <c r="A68" s="6">
        <v>88</v>
      </c>
      <c r="B68" s="2" t="s">
        <v>469</v>
      </c>
      <c r="C68" s="2">
        <v>0</v>
      </c>
      <c r="D68" s="2">
        <v>0</v>
      </c>
      <c r="E68" s="2" t="s">
        <v>469</v>
      </c>
      <c r="F68" s="2" t="s">
        <v>469</v>
      </c>
    </row>
    <row r="69" spans="1:6" x14ac:dyDescent="0.25">
      <c r="A69" s="6">
        <v>65</v>
      </c>
      <c r="B69" s="2" t="s">
        <v>469</v>
      </c>
      <c r="C69" s="2">
        <v>0</v>
      </c>
      <c r="D69" s="2">
        <v>0</v>
      </c>
      <c r="E69" s="2" t="s">
        <v>469</v>
      </c>
      <c r="F69" s="2" t="s">
        <v>469</v>
      </c>
    </row>
    <row r="70" spans="1:6" x14ac:dyDescent="0.25">
      <c r="A70" s="6">
        <v>66</v>
      </c>
      <c r="B70" s="2" t="s">
        <v>469</v>
      </c>
      <c r="C70" s="2">
        <v>0</v>
      </c>
      <c r="D70" s="2">
        <v>0</v>
      </c>
      <c r="E70" s="2" t="s">
        <v>469</v>
      </c>
      <c r="F70" s="2" t="s">
        <v>469</v>
      </c>
    </row>
    <row r="71" spans="1:6" x14ac:dyDescent="0.25">
      <c r="A71" s="6">
        <v>67</v>
      </c>
      <c r="B71" s="2" t="s">
        <v>469</v>
      </c>
      <c r="C71" s="2">
        <v>0</v>
      </c>
      <c r="D71" s="2">
        <v>0</v>
      </c>
      <c r="E71" s="2" t="s">
        <v>469</v>
      </c>
      <c r="F71" s="2" t="s">
        <v>469</v>
      </c>
    </row>
    <row r="72" spans="1:6" x14ac:dyDescent="0.25">
      <c r="A72" s="6">
        <v>68</v>
      </c>
      <c r="B72" s="2" t="s">
        <v>469</v>
      </c>
      <c r="C72" s="2">
        <v>0</v>
      </c>
      <c r="D72" s="2">
        <v>0</v>
      </c>
      <c r="E72" s="2" t="s">
        <v>469</v>
      </c>
      <c r="F72" s="2" t="s">
        <v>469</v>
      </c>
    </row>
    <row r="73" spans="1:6" x14ac:dyDescent="0.25">
      <c r="A73" s="6">
        <v>69</v>
      </c>
      <c r="B73" s="2" t="s">
        <v>469</v>
      </c>
      <c r="C73" s="2">
        <v>0</v>
      </c>
      <c r="D73" s="2">
        <v>0</v>
      </c>
      <c r="E73" s="2" t="s">
        <v>469</v>
      </c>
      <c r="F73" s="2" t="s">
        <v>469</v>
      </c>
    </row>
    <row r="74" spans="1:6" x14ac:dyDescent="0.25">
      <c r="A74" s="6">
        <v>70</v>
      </c>
      <c r="B74" s="2" t="s">
        <v>469</v>
      </c>
      <c r="C74" s="2">
        <v>0</v>
      </c>
      <c r="D74" s="2">
        <v>0</v>
      </c>
      <c r="E74" s="2" t="s">
        <v>469</v>
      </c>
      <c r="F74" s="2" t="s">
        <v>469</v>
      </c>
    </row>
    <row r="75" spans="1:6" x14ac:dyDescent="0.25">
      <c r="A75" s="6">
        <v>71</v>
      </c>
      <c r="B75" s="2" t="s">
        <v>469</v>
      </c>
      <c r="C75" s="2">
        <v>0</v>
      </c>
      <c r="D75" s="2">
        <v>0</v>
      </c>
      <c r="E75" s="2" t="s">
        <v>469</v>
      </c>
      <c r="F75" s="2" t="s">
        <v>469</v>
      </c>
    </row>
    <row r="76" spans="1:6" x14ac:dyDescent="0.25">
      <c r="A76" s="6">
        <v>72</v>
      </c>
      <c r="B76" s="2" t="s">
        <v>469</v>
      </c>
      <c r="C76" s="2">
        <v>0</v>
      </c>
      <c r="D76" s="2">
        <v>0</v>
      </c>
      <c r="E76" s="2" t="s">
        <v>469</v>
      </c>
      <c r="F76" s="2" t="s">
        <v>469</v>
      </c>
    </row>
    <row r="77" spans="1:6" x14ac:dyDescent="0.25">
      <c r="A77" s="6">
        <v>73</v>
      </c>
      <c r="B77" s="2" t="s">
        <v>469</v>
      </c>
      <c r="C77" s="2">
        <v>0</v>
      </c>
      <c r="D77" s="2">
        <v>0</v>
      </c>
      <c r="E77" s="2" t="s">
        <v>469</v>
      </c>
      <c r="F77" s="2" t="s">
        <v>469</v>
      </c>
    </row>
    <row r="78" spans="1:6" x14ac:dyDescent="0.25">
      <c r="A78" s="6">
        <v>74</v>
      </c>
      <c r="B78" s="2" t="s">
        <v>469</v>
      </c>
      <c r="C78" s="2">
        <v>0</v>
      </c>
      <c r="D78" s="2">
        <v>0</v>
      </c>
      <c r="E78" s="2" t="s">
        <v>469</v>
      </c>
      <c r="F78" s="2" t="s">
        <v>469</v>
      </c>
    </row>
    <row r="79" spans="1:6" x14ac:dyDescent="0.25">
      <c r="A79" s="6">
        <v>75</v>
      </c>
      <c r="B79" s="2" t="s">
        <v>469</v>
      </c>
      <c r="C79" s="2">
        <v>0</v>
      </c>
      <c r="D79" s="2">
        <v>0</v>
      </c>
      <c r="E79" s="2" t="s">
        <v>469</v>
      </c>
      <c r="F79" s="2" t="s">
        <v>469</v>
      </c>
    </row>
    <row r="80" spans="1:6" x14ac:dyDescent="0.25">
      <c r="A80" s="6">
        <v>76</v>
      </c>
      <c r="B80" s="2" t="s">
        <v>469</v>
      </c>
      <c r="C80" s="2">
        <v>0</v>
      </c>
      <c r="D80" s="2">
        <v>0</v>
      </c>
      <c r="E80" s="2" t="s">
        <v>469</v>
      </c>
      <c r="F80" s="2" t="s">
        <v>469</v>
      </c>
    </row>
    <row r="81" spans="1:6" x14ac:dyDescent="0.25">
      <c r="A81" s="6">
        <v>78</v>
      </c>
      <c r="B81" s="2" t="s">
        <v>469</v>
      </c>
      <c r="C81" s="2">
        <v>0</v>
      </c>
      <c r="D81" s="2">
        <v>0</v>
      </c>
      <c r="E81" s="2" t="s">
        <v>469</v>
      </c>
      <c r="F81" s="2" t="s">
        <v>469</v>
      </c>
    </row>
    <row r="82" spans="1:6" x14ac:dyDescent="0.25">
      <c r="A82" s="6">
        <v>79</v>
      </c>
      <c r="B82" s="2" t="s">
        <v>469</v>
      </c>
      <c r="C82" s="2">
        <v>0</v>
      </c>
      <c r="D82" s="2">
        <v>0</v>
      </c>
      <c r="E82" s="2" t="s">
        <v>469</v>
      </c>
      <c r="F82" s="2" t="s">
        <v>469</v>
      </c>
    </row>
    <row r="83" spans="1:6" x14ac:dyDescent="0.25">
      <c r="A83" s="6">
        <v>80</v>
      </c>
      <c r="B83" s="2" t="s">
        <v>469</v>
      </c>
      <c r="C83" s="2">
        <v>0</v>
      </c>
      <c r="D83" s="2">
        <v>0</v>
      </c>
      <c r="E83" s="2" t="s">
        <v>469</v>
      </c>
      <c r="F83" s="2" t="s">
        <v>469</v>
      </c>
    </row>
    <row r="84" spans="1:6" x14ac:dyDescent="0.25">
      <c r="A84" s="6">
        <v>81</v>
      </c>
      <c r="B84" s="2" t="s">
        <v>469</v>
      </c>
      <c r="C84" s="2">
        <v>0</v>
      </c>
      <c r="D84" s="2">
        <v>0</v>
      </c>
      <c r="E84" s="2" t="s">
        <v>469</v>
      </c>
      <c r="F84" s="2" t="s">
        <v>469</v>
      </c>
    </row>
    <row r="85" spans="1:6" x14ac:dyDescent="0.25">
      <c r="A85" s="6">
        <v>82</v>
      </c>
      <c r="B85" s="2" t="s">
        <v>469</v>
      </c>
      <c r="C85" s="2">
        <v>0</v>
      </c>
      <c r="D85" s="2">
        <v>0</v>
      </c>
      <c r="E85" s="2" t="s">
        <v>469</v>
      </c>
      <c r="F85" s="2" t="s">
        <v>469</v>
      </c>
    </row>
    <row r="86" spans="1:6" x14ac:dyDescent="0.25">
      <c r="A86" s="6">
        <v>83</v>
      </c>
      <c r="B86" s="2" t="s">
        <v>469</v>
      </c>
      <c r="C86" s="2">
        <v>0</v>
      </c>
      <c r="D86" s="2">
        <v>0</v>
      </c>
      <c r="E86" s="2" t="s">
        <v>469</v>
      </c>
      <c r="F86" s="2" t="s">
        <v>469</v>
      </c>
    </row>
    <row r="87" spans="1:6" x14ac:dyDescent="0.25">
      <c r="A87" s="6">
        <v>84</v>
      </c>
      <c r="B87" s="2" t="s">
        <v>469</v>
      </c>
      <c r="C87" s="2">
        <v>0</v>
      </c>
      <c r="D87" s="2">
        <v>0</v>
      </c>
      <c r="E87" s="2" t="s">
        <v>469</v>
      </c>
      <c r="F87" s="2" t="s">
        <v>469</v>
      </c>
    </row>
    <row r="88" spans="1:6" x14ac:dyDescent="0.25">
      <c r="A88" s="6">
        <v>85</v>
      </c>
      <c r="B88" s="2" t="s">
        <v>469</v>
      </c>
      <c r="C88" s="2">
        <v>0</v>
      </c>
      <c r="D88" s="2">
        <v>0</v>
      </c>
      <c r="E88" s="2" t="s">
        <v>469</v>
      </c>
      <c r="F88" s="2" t="s">
        <v>469</v>
      </c>
    </row>
    <row r="89" spans="1:6" x14ac:dyDescent="0.25">
      <c r="A89" s="6">
        <v>86</v>
      </c>
      <c r="B89" s="2" t="s">
        <v>469</v>
      </c>
      <c r="C89" s="2">
        <v>0</v>
      </c>
      <c r="D89" s="2">
        <v>0</v>
      </c>
      <c r="E89" s="2" t="s">
        <v>469</v>
      </c>
      <c r="F89" s="2" t="s">
        <v>469</v>
      </c>
    </row>
    <row r="90" spans="1:6" x14ac:dyDescent="0.25">
      <c r="A90" s="6">
        <v>87</v>
      </c>
      <c r="B90" s="2" t="s">
        <v>469</v>
      </c>
      <c r="C90" s="2">
        <v>0</v>
      </c>
      <c r="D90" s="2">
        <v>0</v>
      </c>
      <c r="E90" s="2" t="s">
        <v>469</v>
      </c>
      <c r="F90" s="2" t="s">
        <v>469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ht="51" x14ac:dyDescent="0.25">
      <c r="A4" s="6">
        <v>1</v>
      </c>
      <c r="B4" s="2" t="s">
        <v>474</v>
      </c>
      <c r="C4" s="2">
        <v>0</v>
      </c>
      <c r="D4" s="2">
        <v>0</v>
      </c>
      <c r="E4" s="2" t="s">
        <v>219</v>
      </c>
      <c r="F4" s="2" t="s">
        <v>475</v>
      </c>
    </row>
    <row r="5" spans="1:6" ht="51" x14ac:dyDescent="0.25">
      <c r="A5" s="6">
        <v>2</v>
      </c>
      <c r="B5" s="2" t="s">
        <v>474</v>
      </c>
      <c r="C5" s="2">
        <v>0</v>
      </c>
      <c r="D5" s="2">
        <v>0</v>
      </c>
      <c r="E5" s="2" t="s">
        <v>219</v>
      </c>
      <c r="F5" s="2" t="s">
        <v>475</v>
      </c>
    </row>
    <row r="6" spans="1:6" ht="51" x14ac:dyDescent="0.25">
      <c r="A6" s="6">
        <v>3</v>
      </c>
      <c r="B6" s="2" t="s">
        <v>474</v>
      </c>
      <c r="C6" s="2">
        <v>0</v>
      </c>
      <c r="D6" s="2">
        <v>0</v>
      </c>
      <c r="E6" s="2" t="s">
        <v>219</v>
      </c>
      <c r="F6" s="2" t="s">
        <v>475</v>
      </c>
    </row>
    <row r="7" spans="1:6" ht="51" x14ac:dyDescent="0.25">
      <c r="A7" s="6">
        <v>4</v>
      </c>
      <c r="B7" s="2" t="s">
        <v>474</v>
      </c>
      <c r="C7" s="2">
        <v>0</v>
      </c>
      <c r="D7" s="2">
        <v>0</v>
      </c>
      <c r="E7" s="2" t="s">
        <v>219</v>
      </c>
      <c r="F7" s="2" t="s">
        <v>475</v>
      </c>
    </row>
    <row r="8" spans="1:6" ht="51" x14ac:dyDescent="0.25">
      <c r="A8" s="6">
        <v>41</v>
      </c>
      <c r="B8" s="2" t="s">
        <v>474</v>
      </c>
      <c r="C8" s="2">
        <v>0</v>
      </c>
      <c r="D8" s="2">
        <v>0</v>
      </c>
      <c r="E8" s="2" t="s">
        <v>219</v>
      </c>
      <c r="F8" s="2" t="s">
        <v>475</v>
      </c>
    </row>
    <row r="9" spans="1:6" ht="51" x14ac:dyDescent="0.25">
      <c r="A9" s="6">
        <v>5</v>
      </c>
      <c r="B9" s="2" t="s">
        <v>474</v>
      </c>
      <c r="C9" s="2">
        <v>0</v>
      </c>
      <c r="D9" s="2">
        <v>0</v>
      </c>
      <c r="E9" s="2" t="s">
        <v>219</v>
      </c>
      <c r="F9" s="2" t="s">
        <v>475</v>
      </c>
    </row>
    <row r="10" spans="1:6" ht="51" x14ac:dyDescent="0.25">
      <c r="A10" s="6">
        <v>6</v>
      </c>
      <c r="B10" s="2" t="s">
        <v>474</v>
      </c>
      <c r="C10" s="2">
        <v>0</v>
      </c>
      <c r="D10" s="2">
        <v>0</v>
      </c>
      <c r="E10" s="2" t="s">
        <v>219</v>
      </c>
      <c r="F10" s="2" t="s">
        <v>475</v>
      </c>
    </row>
    <row r="11" spans="1:6" ht="51" x14ac:dyDescent="0.25">
      <c r="A11" s="6">
        <v>7</v>
      </c>
      <c r="B11" s="2" t="s">
        <v>474</v>
      </c>
      <c r="C11" s="2">
        <v>0</v>
      </c>
      <c r="D11" s="2">
        <v>0</v>
      </c>
      <c r="E11" s="2" t="s">
        <v>219</v>
      </c>
      <c r="F11" s="2" t="s">
        <v>475</v>
      </c>
    </row>
    <row r="12" spans="1:6" ht="51" x14ac:dyDescent="0.25">
      <c r="A12" s="6">
        <v>8</v>
      </c>
      <c r="B12" s="2" t="s">
        <v>474</v>
      </c>
      <c r="C12" s="2">
        <v>0</v>
      </c>
      <c r="D12" s="2">
        <v>0</v>
      </c>
      <c r="E12" s="2" t="s">
        <v>219</v>
      </c>
      <c r="F12" s="2" t="s">
        <v>475</v>
      </c>
    </row>
    <row r="13" spans="1:6" ht="51" x14ac:dyDescent="0.25">
      <c r="A13" s="6">
        <v>9</v>
      </c>
      <c r="B13" s="2" t="s">
        <v>474</v>
      </c>
      <c r="C13" s="2">
        <v>0</v>
      </c>
      <c r="D13" s="2">
        <v>0</v>
      </c>
      <c r="E13" s="2" t="s">
        <v>219</v>
      </c>
      <c r="F13" s="2" t="s">
        <v>475</v>
      </c>
    </row>
    <row r="14" spans="1:6" ht="51" x14ac:dyDescent="0.25">
      <c r="A14" s="6">
        <v>10</v>
      </c>
      <c r="B14" s="2" t="s">
        <v>474</v>
      </c>
      <c r="C14" s="2">
        <v>0</v>
      </c>
      <c r="D14" s="2">
        <v>0</v>
      </c>
      <c r="E14" s="2" t="s">
        <v>219</v>
      </c>
      <c r="F14" s="2" t="s">
        <v>475</v>
      </c>
    </row>
    <row r="15" spans="1:6" ht="51" x14ac:dyDescent="0.25">
      <c r="A15" s="6">
        <v>11</v>
      </c>
      <c r="B15" s="2" t="s">
        <v>474</v>
      </c>
      <c r="C15" s="2">
        <v>0</v>
      </c>
      <c r="D15" s="2">
        <v>0</v>
      </c>
      <c r="E15" s="2" t="s">
        <v>219</v>
      </c>
      <c r="F15" s="2" t="s">
        <v>475</v>
      </c>
    </row>
    <row r="16" spans="1:6" ht="51" x14ac:dyDescent="0.25">
      <c r="A16" s="6">
        <v>12</v>
      </c>
      <c r="B16" s="2" t="s">
        <v>474</v>
      </c>
      <c r="C16" s="2">
        <v>0</v>
      </c>
      <c r="D16" s="2">
        <v>0</v>
      </c>
      <c r="E16" s="2" t="s">
        <v>219</v>
      </c>
      <c r="F16" s="2" t="s">
        <v>475</v>
      </c>
    </row>
    <row r="17" spans="1:6" ht="51" x14ac:dyDescent="0.25">
      <c r="A17" s="6">
        <v>13</v>
      </c>
      <c r="B17" s="2" t="s">
        <v>474</v>
      </c>
      <c r="C17" s="2">
        <v>0</v>
      </c>
      <c r="D17" s="2">
        <v>0</v>
      </c>
      <c r="E17" s="2" t="s">
        <v>219</v>
      </c>
      <c r="F17" s="2" t="s">
        <v>475</v>
      </c>
    </row>
    <row r="18" spans="1:6" ht="51" x14ac:dyDescent="0.25">
      <c r="A18" s="6">
        <v>14</v>
      </c>
      <c r="B18" s="2" t="s">
        <v>474</v>
      </c>
      <c r="C18" s="2">
        <v>0</v>
      </c>
      <c r="D18" s="2">
        <v>0</v>
      </c>
      <c r="E18" s="2" t="s">
        <v>219</v>
      </c>
      <c r="F18" s="2" t="s">
        <v>475</v>
      </c>
    </row>
    <row r="19" spans="1:6" ht="51" x14ac:dyDescent="0.25">
      <c r="A19" s="6">
        <v>15</v>
      </c>
      <c r="B19" s="2" t="s">
        <v>474</v>
      </c>
      <c r="C19" s="2">
        <v>0</v>
      </c>
      <c r="D19" s="2">
        <v>0</v>
      </c>
      <c r="E19" s="2" t="s">
        <v>219</v>
      </c>
      <c r="F19" s="2" t="s">
        <v>475</v>
      </c>
    </row>
    <row r="20" spans="1:6" ht="51" x14ac:dyDescent="0.25">
      <c r="A20" s="6">
        <v>16</v>
      </c>
      <c r="B20" s="2" t="s">
        <v>474</v>
      </c>
      <c r="C20" s="2">
        <v>0</v>
      </c>
      <c r="D20" s="2">
        <v>0</v>
      </c>
      <c r="E20" s="2" t="s">
        <v>219</v>
      </c>
      <c r="F20" s="2" t="s">
        <v>475</v>
      </c>
    </row>
    <row r="21" spans="1:6" ht="51" x14ac:dyDescent="0.25">
      <c r="A21" s="6">
        <v>18</v>
      </c>
      <c r="B21" s="2" t="s">
        <v>474</v>
      </c>
      <c r="C21" s="2">
        <v>0</v>
      </c>
      <c r="D21" s="2">
        <v>0</v>
      </c>
      <c r="E21" s="2" t="s">
        <v>219</v>
      </c>
      <c r="F21" s="2" t="s">
        <v>475</v>
      </c>
    </row>
    <row r="22" spans="1:6" ht="51" x14ac:dyDescent="0.25">
      <c r="A22" s="6">
        <v>19</v>
      </c>
      <c r="B22" s="2" t="s">
        <v>474</v>
      </c>
      <c r="C22" s="2">
        <v>0</v>
      </c>
      <c r="D22" s="2">
        <v>0</v>
      </c>
      <c r="E22" s="2" t="s">
        <v>219</v>
      </c>
      <c r="F22" s="2" t="s">
        <v>475</v>
      </c>
    </row>
    <row r="23" spans="1:6" ht="51" x14ac:dyDescent="0.25">
      <c r="A23" s="6">
        <v>20</v>
      </c>
      <c r="B23" s="2" t="s">
        <v>474</v>
      </c>
      <c r="C23" s="2">
        <v>0</v>
      </c>
      <c r="D23" s="2">
        <v>0</v>
      </c>
      <c r="E23" s="2" t="s">
        <v>219</v>
      </c>
      <c r="F23" s="2" t="s">
        <v>475</v>
      </c>
    </row>
    <row r="24" spans="1:6" ht="51" x14ac:dyDescent="0.25">
      <c r="A24" s="6">
        <v>21</v>
      </c>
      <c r="B24" s="2" t="s">
        <v>474</v>
      </c>
      <c r="C24" s="2">
        <v>0</v>
      </c>
      <c r="D24" s="2">
        <v>0</v>
      </c>
      <c r="E24" s="2" t="s">
        <v>219</v>
      </c>
      <c r="F24" s="2" t="s">
        <v>475</v>
      </c>
    </row>
    <row r="25" spans="1:6" ht="51" x14ac:dyDescent="0.25">
      <c r="A25" s="6">
        <v>22</v>
      </c>
      <c r="B25" s="2" t="s">
        <v>474</v>
      </c>
      <c r="C25" s="2">
        <v>0</v>
      </c>
      <c r="D25" s="2">
        <v>0</v>
      </c>
      <c r="E25" s="2" t="s">
        <v>219</v>
      </c>
      <c r="F25" s="2" t="s">
        <v>475</v>
      </c>
    </row>
    <row r="26" spans="1:6" ht="51" x14ac:dyDescent="0.25">
      <c r="A26" s="6">
        <v>55</v>
      </c>
      <c r="B26" s="2" t="s">
        <v>474</v>
      </c>
      <c r="C26" s="2">
        <v>0</v>
      </c>
      <c r="D26" s="2">
        <v>0</v>
      </c>
      <c r="E26" s="2" t="s">
        <v>219</v>
      </c>
      <c r="F26" s="2" t="s">
        <v>475</v>
      </c>
    </row>
    <row r="27" spans="1:6" ht="51" x14ac:dyDescent="0.25">
      <c r="A27" s="6">
        <v>38</v>
      </c>
      <c r="B27" s="2" t="s">
        <v>474</v>
      </c>
      <c r="C27" s="2">
        <v>0</v>
      </c>
      <c r="D27" s="2">
        <v>0</v>
      </c>
      <c r="E27" s="2" t="s">
        <v>219</v>
      </c>
      <c r="F27" s="2" t="s">
        <v>475</v>
      </c>
    </row>
    <row r="28" spans="1:6" ht="51" x14ac:dyDescent="0.25">
      <c r="A28" s="6">
        <v>12</v>
      </c>
      <c r="B28" s="2" t="s">
        <v>474</v>
      </c>
      <c r="C28" s="2">
        <v>0</v>
      </c>
      <c r="D28" s="2">
        <v>0</v>
      </c>
      <c r="E28" s="2" t="s">
        <v>219</v>
      </c>
      <c r="F28" s="2" t="s">
        <v>475</v>
      </c>
    </row>
    <row r="29" spans="1:6" ht="51" x14ac:dyDescent="0.25">
      <c r="A29" s="6">
        <v>24</v>
      </c>
      <c r="B29" s="2" t="s">
        <v>474</v>
      </c>
      <c r="C29" s="2">
        <v>0</v>
      </c>
      <c r="D29" s="2">
        <v>0</v>
      </c>
      <c r="E29" s="2" t="s">
        <v>219</v>
      </c>
      <c r="F29" s="2" t="s">
        <v>475</v>
      </c>
    </row>
    <row r="30" spans="1:6" ht="51" x14ac:dyDescent="0.25">
      <c r="A30" s="6">
        <v>25</v>
      </c>
      <c r="B30" s="2" t="s">
        <v>474</v>
      </c>
      <c r="C30" s="2">
        <v>0</v>
      </c>
      <c r="D30" s="2">
        <v>0</v>
      </c>
      <c r="E30" s="2" t="s">
        <v>219</v>
      </c>
      <c r="F30" s="2" t="s">
        <v>475</v>
      </c>
    </row>
    <row r="31" spans="1:6" ht="51" x14ac:dyDescent="0.25">
      <c r="A31" s="6">
        <v>26</v>
      </c>
      <c r="B31" s="2" t="s">
        <v>474</v>
      </c>
      <c r="C31" s="2">
        <v>0</v>
      </c>
      <c r="D31" s="2">
        <v>0</v>
      </c>
      <c r="E31" s="2" t="s">
        <v>219</v>
      </c>
      <c r="F31" s="2" t="s">
        <v>475</v>
      </c>
    </row>
    <row r="32" spans="1:6" ht="51" x14ac:dyDescent="0.25">
      <c r="A32" s="6">
        <v>27</v>
      </c>
      <c r="B32" s="2" t="s">
        <v>474</v>
      </c>
      <c r="C32" s="2">
        <v>0</v>
      </c>
      <c r="D32" s="2">
        <v>0</v>
      </c>
      <c r="E32" s="2" t="s">
        <v>219</v>
      </c>
      <c r="F32" s="2" t="s">
        <v>475</v>
      </c>
    </row>
    <row r="33" spans="1:6" ht="51" x14ac:dyDescent="0.25">
      <c r="A33" s="6">
        <v>28</v>
      </c>
      <c r="B33" s="2" t="s">
        <v>474</v>
      </c>
      <c r="C33" s="2">
        <v>0</v>
      </c>
      <c r="D33" s="2">
        <v>0</v>
      </c>
      <c r="E33" s="2" t="s">
        <v>219</v>
      </c>
      <c r="F33" s="2" t="s">
        <v>475</v>
      </c>
    </row>
    <row r="34" spans="1:6" ht="51" x14ac:dyDescent="0.25">
      <c r="A34" s="6">
        <v>29</v>
      </c>
      <c r="B34" s="2" t="s">
        <v>474</v>
      </c>
      <c r="C34" s="2">
        <v>0</v>
      </c>
      <c r="D34" s="2">
        <v>0</v>
      </c>
      <c r="E34" s="2" t="s">
        <v>219</v>
      </c>
      <c r="F34" s="2" t="s">
        <v>475</v>
      </c>
    </row>
    <row r="35" spans="1:6" ht="51" x14ac:dyDescent="0.25">
      <c r="A35" s="6">
        <v>30</v>
      </c>
      <c r="B35" s="2" t="s">
        <v>474</v>
      </c>
      <c r="C35" s="2">
        <v>0</v>
      </c>
      <c r="D35" s="2">
        <v>0</v>
      </c>
      <c r="E35" s="2" t="s">
        <v>219</v>
      </c>
      <c r="F35" s="2" t="s">
        <v>475</v>
      </c>
    </row>
    <row r="36" spans="1:6" ht="51" x14ac:dyDescent="0.25">
      <c r="A36" s="6">
        <v>31</v>
      </c>
      <c r="B36" s="2" t="s">
        <v>474</v>
      </c>
      <c r="C36" s="2">
        <v>0</v>
      </c>
      <c r="D36" s="2">
        <v>0</v>
      </c>
      <c r="E36" s="2" t="s">
        <v>219</v>
      </c>
      <c r="F36" s="2" t="s">
        <v>475</v>
      </c>
    </row>
    <row r="37" spans="1:6" ht="51" x14ac:dyDescent="0.25">
      <c r="A37" s="6">
        <v>32</v>
      </c>
      <c r="B37" s="2" t="s">
        <v>474</v>
      </c>
      <c r="C37" s="2">
        <v>0</v>
      </c>
      <c r="D37" s="2">
        <v>0</v>
      </c>
      <c r="E37" s="2" t="s">
        <v>219</v>
      </c>
      <c r="F37" s="2" t="s">
        <v>475</v>
      </c>
    </row>
    <row r="38" spans="1:6" ht="51" x14ac:dyDescent="0.25">
      <c r="A38" s="6">
        <v>33</v>
      </c>
      <c r="B38" s="2" t="s">
        <v>474</v>
      </c>
      <c r="C38" s="2">
        <v>0</v>
      </c>
      <c r="D38" s="2">
        <v>0</v>
      </c>
      <c r="E38" s="2" t="s">
        <v>219</v>
      </c>
      <c r="F38" s="2" t="s">
        <v>475</v>
      </c>
    </row>
    <row r="39" spans="1:6" ht="51" x14ac:dyDescent="0.25">
      <c r="A39" s="6">
        <v>34</v>
      </c>
      <c r="B39" s="2" t="s">
        <v>474</v>
      </c>
      <c r="C39" s="2">
        <v>0</v>
      </c>
      <c r="D39" s="2">
        <v>0</v>
      </c>
      <c r="E39" s="2" t="s">
        <v>219</v>
      </c>
      <c r="F39" s="2" t="s">
        <v>475</v>
      </c>
    </row>
    <row r="40" spans="1:6" ht="51" x14ac:dyDescent="0.25">
      <c r="A40" s="6">
        <v>35</v>
      </c>
      <c r="B40" s="2" t="s">
        <v>474</v>
      </c>
      <c r="C40" s="2">
        <v>0</v>
      </c>
      <c r="D40" s="2">
        <v>0</v>
      </c>
      <c r="E40" s="2" t="s">
        <v>219</v>
      </c>
      <c r="F40" s="2" t="s">
        <v>475</v>
      </c>
    </row>
    <row r="41" spans="1:6" ht="51" x14ac:dyDescent="0.25">
      <c r="A41" s="6">
        <v>36</v>
      </c>
      <c r="B41" s="2" t="s">
        <v>474</v>
      </c>
      <c r="C41" s="2">
        <v>0</v>
      </c>
      <c r="D41" s="2">
        <v>0</v>
      </c>
      <c r="E41" s="2" t="s">
        <v>219</v>
      </c>
      <c r="F41" s="2" t="s">
        <v>475</v>
      </c>
    </row>
    <row r="42" spans="1:6" ht="51" x14ac:dyDescent="0.25">
      <c r="A42" s="6">
        <v>37</v>
      </c>
      <c r="B42" s="2" t="s">
        <v>474</v>
      </c>
      <c r="C42" s="2">
        <v>0</v>
      </c>
      <c r="D42" s="2">
        <v>0</v>
      </c>
      <c r="E42" s="2" t="s">
        <v>219</v>
      </c>
      <c r="F42" s="2" t="s">
        <v>475</v>
      </c>
    </row>
    <row r="43" spans="1:6" ht="51" x14ac:dyDescent="0.25">
      <c r="A43" s="6">
        <v>39</v>
      </c>
      <c r="B43" s="2" t="s">
        <v>474</v>
      </c>
      <c r="C43" s="2">
        <v>0</v>
      </c>
      <c r="D43" s="2">
        <v>0</v>
      </c>
      <c r="E43" s="2" t="s">
        <v>219</v>
      </c>
      <c r="F43" s="2" t="s">
        <v>475</v>
      </c>
    </row>
    <row r="44" spans="1:6" ht="51" x14ac:dyDescent="0.25">
      <c r="A44" s="6">
        <v>40</v>
      </c>
      <c r="B44" s="2" t="s">
        <v>474</v>
      </c>
      <c r="C44" s="2">
        <v>0</v>
      </c>
      <c r="D44" s="2">
        <v>0</v>
      </c>
      <c r="E44" s="2" t="s">
        <v>219</v>
      </c>
      <c r="F44" s="2" t="s">
        <v>475</v>
      </c>
    </row>
    <row r="45" spans="1:6" ht="51" x14ac:dyDescent="0.25">
      <c r="A45" s="6">
        <v>42</v>
      </c>
      <c r="B45" s="2" t="s">
        <v>474</v>
      </c>
      <c r="C45" s="2">
        <v>0</v>
      </c>
      <c r="D45" s="2">
        <v>0</v>
      </c>
      <c r="E45" s="2" t="s">
        <v>219</v>
      </c>
      <c r="F45" s="2" t="s">
        <v>475</v>
      </c>
    </row>
    <row r="46" spans="1:6" ht="51" x14ac:dyDescent="0.25">
      <c r="A46" s="6">
        <v>43</v>
      </c>
      <c r="B46" s="2" t="s">
        <v>474</v>
      </c>
      <c r="C46" s="2">
        <v>0</v>
      </c>
      <c r="D46" s="2">
        <v>0</v>
      </c>
      <c r="E46" s="2" t="s">
        <v>219</v>
      </c>
      <c r="F46" s="2" t="s">
        <v>475</v>
      </c>
    </row>
    <row r="47" spans="1:6" ht="51" x14ac:dyDescent="0.25">
      <c r="A47" s="6">
        <v>44</v>
      </c>
      <c r="B47" s="2" t="s">
        <v>474</v>
      </c>
      <c r="C47" s="2">
        <v>0</v>
      </c>
      <c r="D47" s="2">
        <v>0</v>
      </c>
      <c r="E47" s="2" t="s">
        <v>219</v>
      </c>
      <c r="F47" s="2" t="s">
        <v>475</v>
      </c>
    </row>
    <row r="48" spans="1:6" ht="51" x14ac:dyDescent="0.25">
      <c r="A48" s="6">
        <v>45</v>
      </c>
      <c r="B48" s="2" t="s">
        <v>474</v>
      </c>
      <c r="C48" s="2">
        <v>0</v>
      </c>
      <c r="D48" s="2">
        <v>0</v>
      </c>
      <c r="E48" s="2" t="s">
        <v>219</v>
      </c>
      <c r="F48" s="2" t="s">
        <v>475</v>
      </c>
    </row>
    <row r="49" spans="1:6" ht="51" x14ac:dyDescent="0.25">
      <c r="A49" s="6">
        <v>46</v>
      </c>
      <c r="B49" s="2" t="s">
        <v>474</v>
      </c>
      <c r="C49" s="2">
        <v>0</v>
      </c>
      <c r="D49" s="2">
        <v>0</v>
      </c>
      <c r="E49" s="2" t="s">
        <v>219</v>
      </c>
      <c r="F49" s="2" t="s">
        <v>475</v>
      </c>
    </row>
    <row r="50" spans="1:6" ht="51" x14ac:dyDescent="0.25">
      <c r="A50" s="6">
        <v>47</v>
      </c>
      <c r="B50" s="2" t="s">
        <v>474</v>
      </c>
      <c r="C50" s="2">
        <v>0</v>
      </c>
      <c r="D50" s="2">
        <v>0</v>
      </c>
      <c r="E50" s="2" t="s">
        <v>219</v>
      </c>
      <c r="F50" s="2" t="s">
        <v>475</v>
      </c>
    </row>
    <row r="51" spans="1:6" ht="51" x14ac:dyDescent="0.25">
      <c r="A51" s="6">
        <v>48</v>
      </c>
      <c r="B51" s="2" t="s">
        <v>474</v>
      </c>
      <c r="C51" s="2">
        <v>0</v>
      </c>
      <c r="D51" s="2">
        <v>0</v>
      </c>
      <c r="E51" s="2" t="s">
        <v>219</v>
      </c>
      <c r="F51" s="2" t="s">
        <v>475</v>
      </c>
    </row>
    <row r="52" spans="1:6" ht="51" x14ac:dyDescent="0.25">
      <c r="A52" s="6">
        <v>49</v>
      </c>
      <c r="B52" s="2" t="s">
        <v>474</v>
      </c>
      <c r="C52" s="2">
        <v>0</v>
      </c>
      <c r="D52" s="2">
        <v>0</v>
      </c>
      <c r="E52" s="2" t="s">
        <v>219</v>
      </c>
      <c r="F52" s="2" t="s">
        <v>475</v>
      </c>
    </row>
    <row r="53" spans="1:6" ht="51" x14ac:dyDescent="0.25">
      <c r="A53" s="6">
        <v>50</v>
      </c>
      <c r="B53" s="2" t="s">
        <v>474</v>
      </c>
      <c r="C53" s="2">
        <v>0</v>
      </c>
      <c r="D53" s="2">
        <v>0</v>
      </c>
      <c r="E53" s="2" t="s">
        <v>219</v>
      </c>
      <c r="F53" s="2" t="s">
        <v>475</v>
      </c>
    </row>
    <row r="54" spans="1:6" ht="51" x14ac:dyDescent="0.25">
      <c r="A54" s="6">
        <v>51</v>
      </c>
      <c r="B54" s="2" t="s">
        <v>474</v>
      </c>
      <c r="C54" s="2">
        <v>0</v>
      </c>
      <c r="D54" s="2">
        <v>0</v>
      </c>
      <c r="E54" s="2" t="s">
        <v>219</v>
      </c>
      <c r="F54" s="2" t="s">
        <v>475</v>
      </c>
    </row>
    <row r="55" spans="1:6" ht="51" x14ac:dyDescent="0.25">
      <c r="A55" s="6">
        <v>52</v>
      </c>
      <c r="B55" s="2" t="s">
        <v>474</v>
      </c>
      <c r="C55" s="2">
        <v>0</v>
      </c>
      <c r="D55" s="2">
        <v>0</v>
      </c>
      <c r="E55" s="2" t="s">
        <v>219</v>
      </c>
      <c r="F55" s="2" t="s">
        <v>475</v>
      </c>
    </row>
    <row r="56" spans="1:6" ht="51" x14ac:dyDescent="0.25">
      <c r="A56" s="6">
        <v>53</v>
      </c>
      <c r="B56" s="2" t="s">
        <v>474</v>
      </c>
      <c r="C56" s="2">
        <v>0</v>
      </c>
      <c r="D56" s="2">
        <v>0</v>
      </c>
      <c r="E56" s="2" t="s">
        <v>219</v>
      </c>
      <c r="F56" s="2" t="s">
        <v>475</v>
      </c>
    </row>
    <row r="57" spans="1:6" ht="51" x14ac:dyDescent="0.25">
      <c r="A57" s="6">
        <v>54</v>
      </c>
      <c r="B57" s="2" t="s">
        <v>474</v>
      </c>
      <c r="C57" s="2">
        <v>0</v>
      </c>
      <c r="D57" s="2">
        <v>0</v>
      </c>
      <c r="E57" s="2" t="s">
        <v>219</v>
      </c>
      <c r="F57" s="2" t="s">
        <v>475</v>
      </c>
    </row>
    <row r="58" spans="1:6" ht="51" x14ac:dyDescent="0.25">
      <c r="A58" s="6">
        <v>56</v>
      </c>
      <c r="B58" s="2" t="s">
        <v>474</v>
      </c>
      <c r="C58" s="2">
        <v>0</v>
      </c>
      <c r="D58" s="2">
        <v>0</v>
      </c>
      <c r="E58" s="2" t="s">
        <v>219</v>
      </c>
      <c r="F58" s="2" t="s">
        <v>475</v>
      </c>
    </row>
    <row r="59" spans="1:6" ht="51" x14ac:dyDescent="0.25">
      <c r="A59" s="6">
        <v>57</v>
      </c>
      <c r="B59" s="2" t="s">
        <v>474</v>
      </c>
      <c r="C59" s="2">
        <v>0</v>
      </c>
      <c r="D59" s="2">
        <v>0</v>
      </c>
      <c r="E59" s="2" t="s">
        <v>219</v>
      </c>
      <c r="F59" s="2" t="s">
        <v>475</v>
      </c>
    </row>
    <row r="60" spans="1:6" ht="51" x14ac:dyDescent="0.25">
      <c r="A60" s="6">
        <v>77</v>
      </c>
      <c r="B60" s="2" t="s">
        <v>474</v>
      </c>
      <c r="C60" s="2">
        <v>0</v>
      </c>
      <c r="D60" s="2">
        <v>0</v>
      </c>
      <c r="E60" s="2" t="s">
        <v>219</v>
      </c>
      <c r="F60" s="2" t="s">
        <v>475</v>
      </c>
    </row>
    <row r="61" spans="1:6" ht="51" x14ac:dyDescent="0.25">
      <c r="A61" s="6">
        <v>58</v>
      </c>
      <c r="B61" s="2" t="s">
        <v>474</v>
      </c>
      <c r="C61" s="2">
        <v>0</v>
      </c>
      <c r="D61" s="2">
        <v>0</v>
      </c>
      <c r="E61" s="2" t="s">
        <v>219</v>
      </c>
      <c r="F61" s="2" t="s">
        <v>475</v>
      </c>
    </row>
    <row r="62" spans="1:6" ht="51" x14ac:dyDescent="0.25">
      <c r="A62" s="6">
        <v>59</v>
      </c>
      <c r="B62" s="2" t="s">
        <v>474</v>
      </c>
      <c r="C62" s="2">
        <v>0</v>
      </c>
      <c r="D62" s="2">
        <v>0</v>
      </c>
      <c r="E62" s="2" t="s">
        <v>219</v>
      </c>
      <c r="F62" s="2" t="s">
        <v>475</v>
      </c>
    </row>
    <row r="63" spans="1:6" ht="51" x14ac:dyDescent="0.25">
      <c r="A63" s="6">
        <v>60</v>
      </c>
      <c r="B63" s="2" t="s">
        <v>474</v>
      </c>
      <c r="C63" s="2">
        <v>0</v>
      </c>
      <c r="D63" s="2">
        <v>0</v>
      </c>
      <c r="E63" s="2" t="s">
        <v>219</v>
      </c>
      <c r="F63" s="2" t="s">
        <v>475</v>
      </c>
    </row>
    <row r="64" spans="1:6" ht="51" x14ac:dyDescent="0.25">
      <c r="A64" s="6">
        <v>61</v>
      </c>
      <c r="B64" s="2" t="s">
        <v>474</v>
      </c>
      <c r="C64" s="2">
        <v>0</v>
      </c>
      <c r="D64" s="2">
        <v>0</v>
      </c>
      <c r="E64" s="2" t="s">
        <v>219</v>
      </c>
      <c r="F64" s="2" t="s">
        <v>475</v>
      </c>
    </row>
    <row r="65" spans="1:6" ht="51" x14ac:dyDescent="0.25">
      <c r="A65" s="6">
        <v>62</v>
      </c>
      <c r="B65" s="2" t="s">
        <v>474</v>
      </c>
      <c r="C65" s="2">
        <v>0</v>
      </c>
      <c r="D65" s="2">
        <v>0</v>
      </c>
      <c r="E65" s="2" t="s">
        <v>219</v>
      </c>
      <c r="F65" s="2" t="s">
        <v>475</v>
      </c>
    </row>
    <row r="66" spans="1:6" ht="51" x14ac:dyDescent="0.25">
      <c r="A66" s="6">
        <v>63</v>
      </c>
      <c r="B66" s="2" t="s">
        <v>474</v>
      </c>
      <c r="C66" s="2">
        <v>0</v>
      </c>
      <c r="D66" s="2">
        <v>0</v>
      </c>
      <c r="E66" s="2" t="s">
        <v>219</v>
      </c>
      <c r="F66" s="2" t="s">
        <v>475</v>
      </c>
    </row>
    <row r="67" spans="1:6" ht="51" x14ac:dyDescent="0.25">
      <c r="A67" s="6">
        <v>64</v>
      </c>
      <c r="B67" s="2" t="s">
        <v>474</v>
      </c>
      <c r="C67" s="2">
        <v>0</v>
      </c>
      <c r="D67" s="2">
        <v>0</v>
      </c>
      <c r="E67" s="2" t="s">
        <v>219</v>
      </c>
      <c r="F67" s="2" t="s">
        <v>475</v>
      </c>
    </row>
    <row r="68" spans="1:6" ht="51" x14ac:dyDescent="0.25">
      <c r="A68" s="6">
        <v>88</v>
      </c>
      <c r="B68" s="2" t="s">
        <v>474</v>
      </c>
      <c r="C68" s="2">
        <v>0</v>
      </c>
      <c r="D68" s="2">
        <v>0</v>
      </c>
      <c r="E68" s="2" t="s">
        <v>219</v>
      </c>
      <c r="F68" s="2" t="s">
        <v>475</v>
      </c>
    </row>
    <row r="69" spans="1:6" ht="51" x14ac:dyDescent="0.25">
      <c r="A69" s="6">
        <v>65</v>
      </c>
      <c r="B69" s="2" t="s">
        <v>474</v>
      </c>
      <c r="C69" s="2">
        <v>0</v>
      </c>
      <c r="D69" s="2">
        <v>0</v>
      </c>
      <c r="E69" s="2" t="s">
        <v>219</v>
      </c>
      <c r="F69" s="2" t="s">
        <v>475</v>
      </c>
    </row>
    <row r="70" spans="1:6" ht="51" x14ac:dyDescent="0.25">
      <c r="A70" s="6">
        <v>66</v>
      </c>
      <c r="B70" s="2" t="s">
        <v>474</v>
      </c>
      <c r="C70" s="2">
        <v>0</v>
      </c>
      <c r="D70" s="2">
        <v>0</v>
      </c>
      <c r="E70" s="2" t="s">
        <v>219</v>
      </c>
      <c r="F70" s="2" t="s">
        <v>475</v>
      </c>
    </row>
    <row r="71" spans="1:6" ht="51" x14ac:dyDescent="0.25">
      <c r="A71" s="6">
        <v>67</v>
      </c>
      <c r="B71" s="2" t="s">
        <v>474</v>
      </c>
      <c r="C71" s="2">
        <v>0</v>
      </c>
      <c r="D71" s="2">
        <v>0</v>
      </c>
      <c r="E71" s="2" t="s">
        <v>219</v>
      </c>
      <c r="F71" s="2" t="s">
        <v>475</v>
      </c>
    </row>
    <row r="72" spans="1:6" ht="51" x14ac:dyDescent="0.25">
      <c r="A72" s="6">
        <v>68</v>
      </c>
      <c r="B72" s="2" t="s">
        <v>474</v>
      </c>
      <c r="C72" s="2">
        <v>0</v>
      </c>
      <c r="D72" s="2">
        <v>0</v>
      </c>
      <c r="E72" s="2" t="s">
        <v>219</v>
      </c>
      <c r="F72" s="2" t="s">
        <v>475</v>
      </c>
    </row>
    <row r="73" spans="1:6" ht="51" x14ac:dyDescent="0.25">
      <c r="A73" s="6">
        <v>69</v>
      </c>
      <c r="B73" s="2" t="s">
        <v>474</v>
      </c>
      <c r="C73" s="2">
        <v>0</v>
      </c>
      <c r="D73" s="2">
        <v>0</v>
      </c>
      <c r="E73" s="2" t="s">
        <v>219</v>
      </c>
      <c r="F73" s="2" t="s">
        <v>475</v>
      </c>
    </row>
    <row r="74" spans="1:6" ht="51" x14ac:dyDescent="0.25">
      <c r="A74" s="6">
        <v>70</v>
      </c>
      <c r="B74" s="2" t="s">
        <v>474</v>
      </c>
      <c r="C74" s="2">
        <v>0</v>
      </c>
      <c r="D74" s="2">
        <v>0</v>
      </c>
      <c r="E74" s="2" t="s">
        <v>219</v>
      </c>
      <c r="F74" s="2" t="s">
        <v>475</v>
      </c>
    </row>
    <row r="75" spans="1:6" ht="51" x14ac:dyDescent="0.25">
      <c r="A75" s="6">
        <v>71</v>
      </c>
      <c r="B75" s="2" t="s">
        <v>474</v>
      </c>
      <c r="C75" s="2">
        <v>0</v>
      </c>
      <c r="D75" s="2">
        <v>0</v>
      </c>
      <c r="E75" s="2" t="s">
        <v>219</v>
      </c>
      <c r="F75" s="2" t="s">
        <v>475</v>
      </c>
    </row>
    <row r="76" spans="1:6" ht="51" x14ac:dyDescent="0.25">
      <c r="A76" s="6">
        <v>72</v>
      </c>
      <c r="B76" s="2" t="s">
        <v>474</v>
      </c>
      <c r="C76" s="2">
        <v>0</v>
      </c>
      <c r="D76" s="2">
        <v>0</v>
      </c>
      <c r="E76" s="2" t="s">
        <v>219</v>
      </c>
      <c r="F76" s="2" t="s">
        <v>475</v>
      </c>
    </row>
    <row r="77" spans="1:6" ht="51" x14ac:dyDescent="0.25">
      <c r="A77" s="6">
        <v>73</v>
      </c>
      <c r="B77" s="2" t="s">
        <v>474</v>
      </c>
      <c r="C77" s="2">
        <v>0</v>
      </c>
      <c r="D77" s="2">
        <v>0</v>
      </c>
      <c r="E77" s="2" t="s">
        <v>219</v>
      </c>
      <c r="F77" s="2" t="s">
        <v>475</v>
      </c>
    </row>
    <row r="78" spans="1:6" ht="51" x14ac:dyDescent="0.25">
      <c r="A78" s="6">
        <v>74</v>
      </c>
      <c r="B78" s="2" t="s">
        <v>474</v>
      </c>
      <c r="C78" s="2">
        <v>0</v>
      </c>
      <c r="D78" s="2">
        <v>0</v>
      </c>
      <c r="E78" s="2" t="s">
        <v>219</v>
      </c>
      <c r="F78" s="2" t="s">
        <v>475</v>
      </c>
    </row>
    <row r="79" spans="1:6" ht="51" x14ac:dyDescent="0.25">
      <c r="A79" s="6">
        <v>75</v>
      </c>
      <c r="B79" s="2" t="s">
        <v>474</v>
      </c>
      <c r="C79" s="2">
        <v>0</v>
      </c>
      <c r="D79" s="2">
        <v>0</v>
      </c>
      <c r="E79" s="2" t="s">
        <v>219</v>
      </c>
      <c r="F79" s="2" t="s">
        <v>475</v>
      </c>
    </row>
    <row r="80" spans="1:6" ht="51" x14ac:dyDescent="0.25">
      <c r="A80" s="6">
        <v>76</v>
      </c>
      <c r="B80" s="2" t="s">
        <v>474</v>
      </c>
      <c r="C80" s="2">
        <v>0</v>
      </c>
      <c r="D80" s="2">
        <v>0</v>
      </c>
      <c r="E80" s="2" t="s">
        <v>219</v>
      </c>
      <c r="F80" s="2" t="s">
        <v>475</v>
      </c>
    </row>
    <row r="81" spans="1:6" ht="51" x14ac:dyDescent="0.25">
      <c r="A81" s="6">
        <v>78</v>
      </c>
      <c r="B81" s="2" t="s">
        <v>474</v>
      </c>
      <c r="C81" s="2">
        <v>0</v>
      </c>
      <c r="D81" s="2">
        <v>0</v>
      </c>
      <c r="E81" s="2" t="s">
        <v>219</v>
      </c>
      <c r="F81" s="2" t="s">
        <v>475</v>
      </c>
    </row>
    <row r="82" spans="1:6" ht="51" x14ac:dyDescent="0.25">
      <c r="A82" s="6">
        <v>79</v>
      </c>
      <c r="B82" s="2" t="s">
        <v>474</v>
      </c>
      <c r="C82" s="2">
        <v>0</v>
      </c>
      <c r="D82" s="2">
        <v>0</v>
      </c>
      <c r="E82" s="2" t="s">
        <v>219</v>
      </c>
      <c r="F82" s="2" t="s">
        <v>475</v>
      </c>
    </row>
    <row r="83" spans="1:6" ht="51" x14ac:dyDescent="0.25">
      <c r="A83" s="6">
        <v>80</v>
      </c>
      <c r="B83" s="2" t="s">
        <v>474</v>
      </c>
      <c r="C83" s="2">
        <v>0</v>
      </c>
      <c r="D83" s="2">
        <v>0</v>
      </c>
      <c r="E83" s="2" t="s">
        <v>219</v>
      </c>
      <c r="F83" s="2" t="s">
        <v>475</v>
      </c>
    </row>
    <row r="84" spans="1:6" ht="51" x14ac:dyDescent="0.25">
      <c r="A84" s="6">
        <v>81</v>
      </c>
      <c r="B84" s="2" t="s">
        <v>474</v>
      </c>
      <c r="C84" s="2">
        <v>0</v>
      </c>
      <c r="D84" s="2">
        <v>0</v>
      </c>
      <c r="E84" s="2" t="s">
        <v>219</v>
      </c>
      <c r="F84" s="2" t="s">
        <v>475</v>
      </c>
    </row>
    <row r="85" spans="1:6" ht="51" x14ac:dyDescent="0.25">
      <c r="A85" s="6">
        <v>82</v>
      </c>
      <c r="B85" s="2" t="s">
        <v>474</v>
      </c>
      <c r="C85" s="2">
        <v>0</v>
      </c>
      <c r="D85" s="2">
        <v>0</v>
      </c>
      <c r="E85" s="2" t="s">
        <v>219</v>
      </c>
      <c r="F85" s="2" t="s">
        <v>475</v>
      </c>
    </row>
    <row r="86" spans="1:6" ht="51" x14ac:dyDescent="0.25">
      <c r="A86" s="6">
        <v>83</v>
      </c>
      <c r="B86" s="2" t="s">
        <v>474</v>
      </c>
      <c r="C86" s="2">
        <v>0</v>
      </c>
      <c r="D86" s="2">
        <v>0</v>
      </c>
      <c r="E86" s="2" t="s">
        <v>219</v>
      </c>
      <c r="F86" s="2" t="s">
        <v>475</v>
      </c>
    </row>
    <row r="87" spans="1:6" ht="51" x14ac:dyDescent="0.25">
      <c r="A87" s="6">
        <v>84</v>
      </c>
      <c r="B87" s="2" t="s">
        <v>474</v>
      </c>
      <c r="C87" s="2">
        <v>0</v>
      </c>
      <c r="D87" s="2">
        <v>0</v>
      </c>
      <c r="E87" s="2" t="s">
        <v>219</v>
      </c>
      <c r="F87" s="2" t="s">
        <v>475</v>
      </c>
    </row>
    <row r="88" spans="1:6" ht="51" x14ac:dyDescent="0.25">
      <c r="A88" s="6">
        <v>85</v>
      </c>
      <c r="B88" s="2" t="s">
        <v>474</v>
      </c>
      <c r="C88" s="2">
        <v>0</v>
      </c>
      <c r="D88" s="2">
        <v>0</v>
      </c>
      <c r="E88" s="2" t="s">
        <v>219</v>
      </c>
      <c r="F88" s="2" t="s">
        <v>475</v>
      </c>
    </row>
    <row r="89" spans="1:6" ht="51" x14ac:dyDescent="0.25">
      <c r="A89" s="6">
        <v>86</v>
      </c>
      <c r="B89" s="2" t="s">
        <v>474</v>
      </c>
      <c r="C89" s="2">
        <v>0</v>
      </c>
      <c r="D89" s="2">
        <v>0</v>
      </c>
      <c r="E89" s="2" t="s">
        <v>219</v>
      </c>
      <c r="F89" s="2" t="s">
        <v>475</v>
      </c>
    </row>
    <row r="90" spans="1:6" ht="51" x14ac:dyDescent="0.25">
      <c r="A90" s="6">
        <v>87</v>
      </c>
      <c r="B90" s="2" t="s">
        <v>474</v>
      </c>
      <c r="C90" s="2">
        <v>0</v>
      </c>
      <c r="D90" s="2">
        <v>0</v>
      </c>
      <c r="E90" s="2" t="s">
        <v>219</v>
      </c>
      <c r="F90" s="2" t="s">
        <v>475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ht="38.25" x14ac:dyDescent="0.25">
      <c r="A4" s="6">
        <v>1</v>
      </c>
      <c r="B4" s="2" t="s">
        <v>476</v>
      </c>
      <c r="C4" s="2">
        <v>0</v>
      </c>
      <c r="D4" s="2">
        <v>0</v>
      </c>
      <c r="E4" s="2" t="s">
        <v>219</v>
      </c>
      <c r="F4" s="2" t="s">
        <v>477</v>
      </c>
    </row>
    <row r="5" spans="1:6" ht="38.25" x14ac:dyDescent="0.25">
      <c r="A5" s="6">
        <v>2</v>
      </c>
      <c r="B5" s="2" t="s">
        <v>476</v>
      </c>
      <c r="C5" s="2">
        <v>0</v>
      </c>
      <c r="D5" s="2">
        <v>0</v>
      </c>
      <c r="E5" s="2" t="s">
        <v>219</v>
      </c>
      <c r="F5" s="2" t="s">
        <v>477</v>
      </c>
    </row>
    <row r="6" spans="1:6" ht="38.25" x14ac:dyDescent="0.25">
      <c r="A6" s="6">
        <v>3</v>
      </c>
      <c r="B6" s="2" t="s">
        <v>476</v>
      </c>
      <c r="C6" s="2">
        <v>0</v>
      </c>
      <c r="D6" s="2">
        <v>0</v>
      </c>
      <c r="E6" s="2" t="s">
        <v>219</v>
      </c>
      <c r="F6" s="2" t="s">
        <v>477</v>
      </c>
    </row>
    <row r="7" spans="1:6" ht="38.25" x14ac:dyDescent="0.25">
      <c r="A7" s="6">
        <v>4</v>
      </c>
      <c r="B7" s="2" t="s">
        <v>476</v>
      </c>
      <c r="C7" s="2">
        <v>0</v>
      </c>
      <c r="D7" s="2">
        <v>0</v>
      </c>
      <c r="E7" s="2" t="s">
        <v>219</v>
      </c>
      <c r="F7" s="2" t="s">
        <v>477</v>
      </c>
    </row>
    <row r="8" spans="1:6" ht="38.25" x14ac:dyDescent="0.25">
      <c r="A8" s="6">
        <v>41</v>
      </c>
      <c r="B8" s="2" t="s">
        <v>476</v>
      </c>
      <c r="C8" s="2">
        <v>0</v>
      </c>
      <c r="D8" s="2">
        <v>0</v>
      </c>
      <c r="E8" s="2" t="s">
        <v>219</v>
      </c>
      <c r="F8" s="2" t="s">
        <v>477</v>
      </c>
    </row>
    <row r="9" spans="1:6" ht="38.25" x14ac:dyDescent="0.25">
      <c r="A9" s="6">
        <v>5</v>
      </c>
      <c r="B9" s="2" t="s">
        <v>476</v>
      </c>
      <c r="C9" s="2">
        <v>0</v>
      </c>
      <c r="D9" s="2">
        <v>0</v>
      </c>
      <c r="E9" s="2" t="s">
        <v>219</v>
      </c>
      <c r="F9" s="2" t="s">
        <v>477</v>
      </c>
    </row>
    <row r="10" spans="1:6" ht="38.25" x14ac:dyDescent="0.25">
      <c r="A10" s="6">
        <v>6</v>
      </c>
      <c r="B10" s="2" t="s">
        <v>476</v>
      </c>
      <c r="C10" s="2">
        <v>0</v>
      </c>
      <c r="D10" s="2">
        <v>0</v>
      </c>
      <c r="E10" s="2" t="s">
        <v>219</v>
      </c>
      <c r="F10" s="2" t="s">
        <v>477</v>
      </c>
    </row>
    <row r="11" spans="1:6" ht="38.25" x14ac:dyDescent="0.25">
      <c r="A11" s="6">
        <v>7</v>
      </c>
      <c r="B11" s="2" t="s">
        <v>476</v>
      </c>
      <c r="C11" s="2">
        <v>0</v>
      </c>
      <c r="D11" s="2">
        <v>0</v>
      </c>
      <c r="E11" s="2" t="s">
        <v>219</v>
      </c>
      <c r="F11" s="2" t="s">
        <v>477</v>
      </c>
    </row>
    <row r="12" spans="1:6" ht="38.25" x14ac:dyDescent="0.25">
      <c r="A12" s="6">
        <v>8</v>
      </c>
      <c r="B12" s="2" t="s">
        <v>476</v>
      </c>
      <c r="C12" s="2">
        <v>0</v>
      </c>
      <c r="D12" s="2">
        <v>0</v>
      </c>
      <c r="E12" s="2" t="s">
        <v>219</v>
      </c>
      <c r="F12" s="2" t="s">
        <v>477</v>
      </c>
    </row>
    <row r="13" spans="1:6" ht="38.25" x14ac:dyDescent="0.25">
      <c r="A13" s="6">
        <v>9</v>
      </c>
      <c r="B13" s="2" t="s">
        <v>476</v>
      </c>
      <c r="C13" s="2">
        <v>0</v>
      </c>
      <c r="D13" s="2">
        <v>0</v>
      </c>
      <c r="E13" s="2" t="s">
        <v>219</v>
      </c>
      <c r="F13" s="2" t="s">
        <v>477</v>
      </c>
    </row>
    <row r="14" spans="1:6" ht="38.25" x14ac:dyDescent="0.25">
      <c r="A14" s="6">
        <v>10</v>
      </c>
      <c r="B14" s="2" t="s">
        <v>476</v>
      </c>
      <c r="C14" s="2">
        <v>0</v>
      </c>
      <c r="D14" s="2">
        <v>0</v>
      </c>
      <c r="E14" s="2" t="s">
        <v>219</v>
      </c>
      <c r="F14" s="2" t="s">
        <v>477</v>
      </c>
    </row>
    <row r="15" spans="1:6" ht="38.25" x14ac:dyDescent="0.25">
      <c r="A15" s="6">
        <v>11</v>
      </c>
      <c r="B15" s="2" t="s">
        <v>476</v>
      </c>
      <c r="C15" s="2">
        <v>0</v>
      </c>
      <c r="D15" s="2">
        <v>0</v>
      </c>
      <c r="E15" s="2" t="s">
        <v>219</v>
      </c>
      <c r="F15" s="2" t="s">
        <v>477</v>
      </c>
    </row>
    <row r="16" spans="1:6" ht="38.25" x14ac:dyDescent="0.25">
      <c r="A16" s="6">
        <v>12</v>
      </c>
      <c r="B16" s="2" t="s">
        <v>476</v>
      </c>
      <c r="C16" s="2">
        <v>0</v>
      </c>
      <c r="D16" s="2">
        <v>0</v>
      </c>
      <c r="E16" s="2" t="s">
        <v>219</v>
      </c>
      <c r="F16" s="2" t="s">
        <v>477</v>
      </c>
    </row>
    <row r="17" spans="1:6" ht="38.25" x14ac:dyDescent="0.25">
      <c r="A17" s="6">
        <v>13</v>
      </c>
      <c r="B17" s="2" t="s">
        <v>476</v>
      </c>
      <c r="C17" s="2">
        <v>0</v>
      </c>
      <c r="D17" s="2">
        <v>0</v>
      </c>
      <c r="E17" s="2" t="s">
        <v>219</v>
      </c>
      <c r="F17" s="2" t="s">
        <v>477</v>
      </c>
    </row>
    <row r="18" spans="1:6" ht="38.25" x14ac:dyDescent="0.25">
      <c r="A18" s="6">
        <v>14</v>
      </c>
      <c r="B18" s="2" t="s">
        <v>476</v>
      </c>
      <c r="C18" s="2">
        <v>0</v>
      </c>
      <c r="D18" s="2">
        <v>0</v>
      </c>
      <c r="E18" s="2" t="s">
        <v>219</v>
      </c>
      <c r="F18" s="2" t="s">
        <v>477</v>
      </c>
    </row>
    <row r="19" spans="1:6" ht="38.25" x14ac:dyDescent="0.25">
      <c r="A19" s="6">
        <v>15</v>
      </c>
      <c r="B19" s="2" t="s">
        <v>476</v>
      </c>
      <c r="C19" s="2">
        <v>0</v>
      </c>
      <c r="D19" s="2">
        <v>0</v>
      </c>
      <c r="E19" s="2" t="s">
        <v>219</v>
      </c>
      <c r="F19" s="2" t="s">
        <v>477</v>
      </c>
    </row>
    <row r="20" spans="1:6" ht="38.25" x14ac:dyDescent="0.25">
      <c r="A20" s="6">
        <v>16</v>
      </c>
      <c r="B20" s="2" t="s">
        <v>476</v>
      </c>
      <c r="C20" s="2">
        <v>0</v>
      </c>
      <c r="D20" s="2">
        <v>0</v>
      </c>
      <c r="E20" s="2" t="s">
        <v>219</v>
      </c>
      <c r="F20" s="2" t="s">
        <v>477</v>
      </c>
    </row>
    <row r="21" spans="1:6" ht="38.25" x14ac:dyDescent="0.25">
      <c r="A21" s="6">
        <v>18</v>
      </c>
      <c r="B21" s="2" t="s">
        <v>476</v>
      </c>
      <c r="C21" s="2">
        <v>0</v>
      </c>
      <c r="D21" s="2">
        <v>0</v>
      </c>
      <c r="E21" s="2" t="s">
        <v>219</v>
      </c>
      <c r="F21" s="2" t="s">
        <v>477</v>
      </c>
    </row>
    <row r="22" spans="1:6" ht="38.25" x14ac:dyDescent="0.25">
      <c r="A22" s="6">
        <v>19</v>
      </c>
      <c r="B22" s="2" t="s">
        <v>476</v>
      </c>
      <c r="C22" s="2">
        <v>0</v>
      </c>
      <c r="D22" s="2">
        <v>0</v>
      </c>
      <c r="E22" s="2" t="s">
        <v>219</v>
      </c>
      <c r="F22" s="2" t="s">
        <v>477</v>
      </c>
    </row>
    <row r="23" spans="1:6" ht="38.25" x14ac:dyDescent="0.25">
      <c r="A23" s="6">
        <v>20</v>
      </c>
      <c r="B23" s="2" t="s">
        <v>476</v>
      </c>
      <c r="C23" s="2">
        <v>0</v>
      </c>
      <c r="D23" s="2">
        <v>0</v>
      </c>
      <c r="E23" s="2" t="s">
        <v>219</v>
      </c>
      <c r="F23" s="2" t="s">
        <v>477</v>
      </c>
    </row>
    <row r="24" spans="1:6" ht="38.25" x14ac:dyDescent="0.25">
      <c r="A24" s="6">
        <v>21</v>
      </c>
      <c r="B24" s="2" t="s">
        <v>476</v>
      </c>
      <c r="C24" s="2">
        <v>0</v>
      </c>
      <c r="D24" s="2">
        <v>0</v>
      </c>
      <c r="E24" s="2" t="s">
        <v>219</v>
      </c>
      <c r="F24" s="2" t="s">
        <v>477</v>
      </c>
    </row>
    <row r="25" spans="1:6" ht="38.25" x14ac:dyDescent="0.25">
      <c r="A25" s="6">
        <v>22</v>
      </c>
      <c r="B25" s="2" t="s">
        <v>476</v>
      </c>
      <c r="C25" s="2">
        <v>0</v>
      </c>
      <c r="D25" s="2">
        <v>0</v>
      </c>
      <c r="E25" s="2" t="s">
        <v>219</v>
      </c>
      <c r="F25" s="2" t="s">
        <v>477</v>
      </c>
    </row>
    <row r="26" spans="1:6" ht="38.25" x14ac:dyDescent="0.25">
      <c r="A26" s="6">
        <v>55</v>
      </c>
      <c r="B26" s="2" t="s">
        <v>476</v>
      </c>
      <c r="C26" s="2">
        <v>0</v>
      </c>
      <c r="D26" s="2">
        <v>0</v>
      </c>
      <c r="E26" s="2" t="s">
        <v>219</v>
      </c>
      <c r="F26" s="2" t="s">
        <v>477</v>
      </c>
    </row>
    <row r="27" spans="1:6" ht="38.25" x14ac:dyDescent="0.25">
      <c r="A27" s="6">
        <v>38</v>
      </c>
      <c r="B27" s="2" t="s">
        <v>476</v>
      </c>
      <c r="C27" s="2">
        <v>0</v>
      </c>
      <c r="D27" s="2">
        <v>0</v>
      </c>
      <c r="E27" s="2" t="s">
        <v>219</v>
      </c>
      <c r="F27" s="2" t="s">
        <v>477</v>
      </c>
    </row>
    <row r="28" spans="1:6" ht="38.25" x14ac:dyDescent="0.25">
      <c r="A28" s="6">
        <v>12</v>
      </c>
      <c r="B28" s="2" t="s">
        <v>476</v>
      </c>
      <c r="C28" s="2">
        <v>0</v>
      </c>
      <c r="D28" s="2">
        <v>0</v>
      </c>
      <c r="E28" s="2" t="s">
        <v>219</v>
      </c>
      <c r="F28" s="2" t="s">
        <v>477</v>
      </c>
    </row>
    <row r="29" spans="1:6" ht="38.25" x14ac:dyDescent="0.25">
      <c r="A29" s="6">
        <v>24</v>
      </c>
      <c r="B29" s="2" t="s">
        <v>476</v>
      </c>
      <c r="C29" s="2">
        <v>0</v>
      </c>
      <c r="D29" s="2">
        <v>0</v>
      </c>
      <c r="E29" s="2" t="s">
        <v>219</v>
      </c>
      <c r="F29" s="2" t="s">
        <v>477</v>
      </c>
    </row>
    <row r="30" spans="1:6" ht="38.25" x14ac:dyDescent="0.25">
      <c r="A30" s="6">
        <v>25</v>
      </c>
      <c r="B30" s="2" t="s">
        <v>476</v>
      </c>
      <c r="C30" s="2">
        <v>0</v>
      </c>
      <c r="D30" s="2">
        <v>0</v>
      </c>
      <c r="E30" s="2" t="s">
        <v>219</v>
      </c>
      <c r="F30" s="2" t="s">
        <v>477</v>
      </c>
    </row>
    <row r="31" spans="1:6" ht="38.25" x14ac:dyDescent="0.25">
      <c r="A31" s="6">
        <v>26</v>
      </c>
      <c r="B31" s="2" t="s">
        <v>476</v>
      </c>
      <c r="C31" s="2">
        <v>0</v>
      </c>
      <c r="D31" s="2">
        <v>0</v>
      </c>
      <c r="E31" s="2" t="s">
        <v>219</v>
      </c>
      <c r="F31" s="2" t="s">
        <v>477</v>
      </c>
    </row>
    <row r="32" spans="1:6" ht="38.25" x14ac:dyDescent="0.25">
      <c r="A32" s="6">
        <v>27</v>
      </c>
      <c r="B32" s="2" t="s">
        <v>476</v>
      </c>
      <c r="C32" s="2">
        <v>0</v>
      </c>
      <c r="D32" s="2">
        <v>0</v>
      </c>
      <c r="E32" s="2" t="s">
        <v>219</v>
      </c>
      <c r="F32" s="2" t="s">
        <v>477</v>
      </c>
    </row>
    <row r="33" spans="1:6" ht="38.25" x14ac:dyDescent="0.25">
      <c r="A33" s="6">
        <v>28</v>
      </c>
      <c r="B33" s="2" t="s">
        <v>476</v>
      </c>
      <c r="C33" s="2">
        <v>0</v>
      </c>
      <c r="D33" s="2">
        <v>0</v>
      </c>
      <c r="E33" s="2" t="s">
        <v>219</v>
      </c>
      <c r="F33" s="2" t="s">
        <v>477</v>
      </c>
    </row>
    <row r="34" spans="1:6" ht="38.25" x14ac:dyDescent="0.25">
      <c r="A34" s="6">
        <v>29</v>
      </c>
      <c r="B34" s="2" t="s">
        <v>476</v>
      </c>
      <c r="C34" s="2">
        <v>0</v>
      </c>
      <c r="D34" s="2">
        <v>0</v>
      </c>
      <c r="E34" s="2" t="s">
        <v>219</v>
      </c>
      <c r="F34" s="2" t="s">
        <v>477</v>
      </c>
    </row>
    <row r="35" spans="1:6" ht="38.25" x14ac:dyDescent="0.25">
      <c r="A35" s="6">
        <v>30</v>
      </c>
      <c r="B35" s="2" t="s">
        <v>476</v>
      </c>
      <c r="C35" s="2">
        <v>0</v>
      </c>
      <c r="D35" s="2">
        <v>0</v>
      </c>
      <c r="E35" s="2" t="s">
        <v>219</v>
      </c>
      <c r="F35" s="2" t="s">
        <v>477</v>
      </c>
    </row>
    <row r="36" spans="1:6" ht="38.25" x14ac:dyDescent="0.25">
      <c r="A36" s="6">
        <v>31</v>
      </c>
      <c r="B36" s="2" t="s">
        <v>476</v>
      </c>
      <c r="C36" s="2">
        <v>0</v>
      </c>
      <c r="D36" s="2">
        <v>0</v>
      </c>
      <c r="E36" s="2" t="s">
        <v>219</v>
      </c>
      <c r="F36" s="2" t="s">
        <v>477</v>
      </c>
    </row>
    <row r="37" spans="1:6" ht="38.25" x14ac:dyDescent="0.25">
      <c r="A37" s="6">
        <v>32</v>
      </c>
      <c r="B37" s="2" t="s">
        <v>476</v>
      </c>
      <c r="C37" s="2">
        <v>0</v>
      </c>
      <c r="D37" s="2">
        <v>0</v>
      </c>
      <c r="E37" s="2" t="s">
        <v>219</v>
      </c>
      <c r="F37" s="2" t="s">
        <v>477</v>
      </c>
    </row>
    <row r="38" spans="1:6" ht="38.25" x14ac:dyDescent="0.25">
      <c r="A38" s="6">
        <v>33</v>
      </c>
      <c r="B38" s="2" t="s">
        <v>476</v>
      </c>
      <c r="C38" s="2">
        <v>0</v>
      </c>
      <c r="D38" s="2">
        <v>0</v>
      </c>
      <c r="E38" s="2" t="s">
        <v>219</v>
      </c>
      <c r="F38" s="2" t="s">
        <v>477</v>
      </c>
    </row>
    <row r="39" spans="1:6" ht="38.25" x14ac:dyDescent="0.25">
      <c r="A39" s="6">
        <v>34</v>
      </c>
      <c r="B39" s="2" t="s">
        <v>476</v>
      </c>
      <c r="C39" s="2">
        <v>0</v>
      </c>
      <c r="D39" s="2">
        <v>0</v>
      </c>
      <c r="E39" s="2" t="s">
        <v>219</v>
      </c>
      <c r="F39" s="2" t="s">
        <v>477</v>
      </c>
    </row>
    <row r="40" spans="1:6" ht="38.25" x14ac:dyDescent="0.25">
      <c r="A40" s="6">
        <v>35</v>
      </c>
      <c r="B40" s="2" t="s">
        <v>476</v>
      </c>
      <c r="C40" s="2">
        <v>0</v>
      </c>
      <c r="D40" s="2">
        <v>0</v>
      </c>
      <c r="E40" s="2" t="s">
        <v>219</v>
      </c>
      <c r="F40" s="2" t="s">
        <v>477</v>
      </c>
    </row>
    <row r="41" spans="1:6" ht="38.25" x14ac:dyDescent="0.25">
      <c r="A41" s="6">
        <v>36</v>
      </c>
      <c r="B41" s="2" t="s">
        <v>476</v>
      </c>
      <c r="C41" s="2">
        <v>0</v>
      </c>
      <c r="D41" s="2">
        <v>0</v>
      </c>
      <c r="E41" s="2" t="s">
        <v>219</v>
      </c>
      <c r="F41" s="2" t="s">
        <v>477</v>
      </c>
    </row>
    <row r="42" spans="1:6" ht="38.25" x14ac:dyDescent="0.25">
      <c r="A42" s="6">
        <v>37</v>
      </c>
      <c r="B42" s="2" t="s">
        <v>476</v>
      </c>
      <c r="C42" s="2">
        <v>0</v>
      </c>
      <c r="D42" s="2">
        <v>0</v>
      </c>
      <c r="E42" s="2" t="s">
        <v>219</v>
      </c>
      <c r="F42" s="2" t="s">
        <v>477</v>
      </c>
    </row>
    <row r="43" spans="1:6" ht="38.25" x14ac:dyDescent="0.25">
      <c r="A43" s="6">
        <v>39</v>
      </c>
      <c r="B43" s="2" t="s">
        <v>476</v>
      </c>
      <c r="C43" s="2">
        <v>0</v>
      </c>
      <c r="D43" s="2">
        <v>0</v>
      </c>
      <c r="E43" s="2" t="s">
        <v>219</v>
      </c>
      <c r="F43" s="2" t="s">
        <v>477</v>
      </c>
    </row>
    <row r="44" spans="1:6" ht="38.25" x14ac:dyDescent="0.25">
      <c r="A44" s="6">
        <v>40</v>
      </c>
      <c r="B44" s="2" t="s">
        <v>476</v>
      </c>
      <c r="C44" s="2">
        <v>0</v>
      </c>
      <c r="D44" s="2">
        <v>0</v>
      </c>
      <c r="E44" s="2" t="s">
        <v>219</v>
      </c>
      <c r="F44" s="2" t="s">
        <v>477</v>
      </c>
    </row>
    <row r="45" spans="1:6" ht="38.25" x14ac:dyDescent="0.25">
      <c r="A45" s="6">
        <v>42</v>
      </c>
      <c r="B45" s="2" t="s">
        <v>476</v>
      </c>
      <c r="C45" s="2">
        <v>0</v>
      </c>
      <c r="D45" s="2">
        <v>0</v>
      </c>
      <c r="E45" s="2" t="s">
        <v>219</v>
      </c>
      <c r="F45" s="2" t="s">
        <v>477</v>
      </c>
    </row>
    <row r="46" spans="1:6" ht="38.25" x14ac:dyDescent="0.25">
      <c r="A46" s="6">
        <v>43</v>
      </c>
      <c r="B46" s="2" t="s">
        <v>476</v>
      </c>
      <c r="C46" s="2">
        <v>0</v>
      </c>
      <c r="D46" s="2">
        <v>0</v>
      </c>
      <c r="E46" s="2" t="s">
        <v>219</v>
      </c>
      <c r="F46" s="2" t="s">
        <v>477</v>
      </c>
    </row>
    <row r="47" spans="1:6" ht="38.25" x14ac:dyDescent="0.25">
      <c r="A47" s="6">
        <v>44</v>
      </c>
      <c r="B47" s="2" t="s">
        <v>476</v>
      </c>
      <c r="C47" s="2">
        <v>0</v>
      </c>
      <c r="D47" s="2">
        <v>0</v>
      </c>
      <c r="E47" s="2" t="s">
        <v>219</v>
      </c>
      <c r="F47" s="2" t="s">
        <v>477</v>
      </c>
    </row>
    <row r="48" spans="1:6" ht="38.25" x14ac:dyDescent="0.25">
      <c r="A48" s="6">
        <v>45</v>
      </c>
      <c r="B48" s="2" t="s">
        <v>476</v>
      </c>
      <c r="C48" s="2">
        <v>0</v>
      </c>
      <c r="D48" s="2">
        <v>0</v>
      </c>
      <c r="E48" s="2" t="s">
        <v>219</v>
      </c>
      <c r="F48" s="2" t="s">
        <v>477</v>
      </c>
    </row>
    <row r="49" spans="1:6" ht="38.25" x14ac:dyDescent="0.25">
      <c r="A49" s="6">
        <v>46</v>
      </c>
      <c r="B49" s="2" t="s">
        <v>476</v>
      </c>
      <c r="C49" s="2">
        <v>0</v>
      </c>
      <c r="D49" s="2">
        <v>0</v>
      </c>
      <c r="E49" s="2" t="s">
        <v>219</v>
      </c>
      <c r="F49" s="2" t="s">
        <v>477</v>
      </c>
    </row>
    <row r="50" spans="1:6" ht="38.25" x14ac:dyDescent="0.25">
      <c r="A50" s="6">
        <v>47</v>
      </c>
      <c r="B50" s="2" t="s">
        <v>476</v>
      </c>
      <c r="C50" s="2">
        <v>0</v>
      </c>
      <c r="D50" s="2">
        <v>0</v>
      </c>
      <c r="E50" s="2" t="s">
        <v>219</v>
      </c>
      <c r="F50" s="2" t="s">
        <v>477</v>
      </c>
    </row>
    <row r="51" spans="1:6" ht="38.25" x14ac:dyDescent="0.25">
      <c r="A51" s="6">
        <v>48</v>
      </c>
      <c r="B51" s="2" t="s">
        <v>476</v>
      </c>
      <c r="C51" s="2">
        <v>0</v>
      </c>
      <c r="D51" s="2">
        <v>0</v>
      </c>
      <c r="E51" s="2" t="s">
        <v>219</v>
      </c>
      <c r="F51" s="2" t="s">
        <v>477</v>
      </c>
    </row>
    <row r="52" spans="1:6" ht="38.25" x14ac:dyDescent="0.25">
      <c r="A52" s="6">
        <v>49</v>
      </c>
      <c r="B52" s="2" t="s">
        <v>476</v>
      </c>
      <c r="C52" s="2">
        <v>0</v>
      </c>
      <c r="D52" s="2">
        <v>0</v>
      </c>
      <c r="E52" s="2" t="s">
        <v>219</v>
      </c>
      <c r="F52" s="2" t="s">
        <v>477</v>
      </c>
    </row>
    <row r="53" spans="1:6" ht="38.25" x14ac:dyDescent="0.25">
      <c r="A53" s="6">
        <v>50</v>
      </c>
      <c r="B53" s="2" t="s">
        <v>476</v>
      </c>
      <c r="C53" s="2">
        <v>0</v>
      </c>
      <c r="D53" s="2">
        <v>0</v>
      </c>
      <c r="E53" s="2" t="s">
        <v>219</v>
      </c>
      <c r="F53" s="2" t="s">
        <v>477</v>
      </c>
    </row>
    <row r="54" spans="1:6" ht="38.25" x14ac:dyDescent="0.25">
      <c r="A54" s="6">
        <v>51</v>
      </c>
      <c r="B54" s="2" t="s">
        <v>476</v>
      </c>
      <c r="C54" s="2">
        <v>0</v>
      </c>
      <c r="D54" s="2">
        <v>0</v>
      </c>
      <c r="E54" s="2" t="s">
        <v>219</v>
      </c>
      <c r="F54" s="2" t="s">
        <v>477</v>
      </c>
    </row>
    <row r="55" spans="1:6" ht="38.25" x14ac:dyDescent="0.25">
      <c r="A55" s="6">
        <v>52</v>
      </c>
      <c r="B55" s="2" t="s">
        <v>476</v>
      </c>
      <c r="C55" s="2">
        <v>0</v>
      </c>
      <c r="D55" s="2">
        <v>0</v>
      </c>
      <c r="E55" s="2" t="s">
        <v>219</v>
      </c>
      <c r="F55" s="2" t="s">
        <v>477</v>
      </c>
    </row>
    <row r="56" spans="1:6" ht="38.25" x14ac:dyDescent="0.25">
      <c r="A56" s="6">
        <v>53</v>
      </c>
      <c r="B56" s="2" t="s">
        <v>476</v>
      </c>
      <c r="C56" s="2">
        <v>0</v>
      </c>
      <c r="D56" s="2">
        <v>0</v>
      </c>
      <c r="E56" s="2" t="s">
        <v>219</v>
      </c>
      <c r="F56" s="2" t="s">
        <v>477</v>
      </c>
    </row>
    <row r="57" spans="1:6" ht="38.25" x14ac:dyDescent="0.25">
      <c r="A57" s="6">
        <v>54</v>
      </c>
      <c r="B57" s="2" t="s">
        <v>476</v>
      </c>
      <c r="C57" s="2">
        <v>0</v>
      </c>
      <c r="D57" s="2">
        <v>0</v>
      </c>
      <c r="E57" s="2" t="s">
        <v>219</v>
      </c>
      <c r="F57" s="2" t="s">
        <v>477</v>
      </c>
    </row>
    <row r="58" spans="1:6" ht="38.25" x14ac:dyDescent="0.25">
      <c r="A58" s="6">
        <v>56</v>
      </c>
      <c r="B58" s="2" t="s">
        <v>476</v>
      </c>
      <c r="C58" s="2">
        <v>0</v>
      </c>
      <c r="D58" s="2">
        <v>0</v>
      </c>
      <c r="E58" s="2" t="s">
        <v>219</v>
      </c>
      <c r="F58" s="2" t="s">
        <v>477</v>
      </c>
    </row>
    <row r="59" spans="1:6" ht="38.25" x14ac:dyDescent="0.25">
      <c r="A59" s="6">
        <v>57</v>
      </c>
      <c r="B59" s="2" t="s">
        <v>476</v>
      </c>
      <c r="C59" s="2">
        <v>0</v>
      </c>
      <c r="D59" s="2">
        <v>0</v>
      </c>
      <c r="E59" s="2" t="s">
        <v>219</v>
      </c>
      <c r="F59" s="2" t="s">
        <v>477</v>
      </c>
    </row>
    <row r="60" spans="1:6" ht="38.25" x14ac:dyDescent="0.25">
      <c r="A60" s="6">
        <v>77</v>
      </c>
      <c r="B60" s="2" t="s">
        <v>476</v>
      </c>
      <c r="C60" s="2">
        <v>0</v>
      </c>
      <c r="D60" s="2">
        <v>0</v>
      </c>
      <c r="E60" s="2" t="s">
        <v>219</v>
      </c>
      <c r="F60" s="2" t="s">
        <v>477</v>
      </c>
    </row>
    <row r="61" spans="1:6" ht="38.25" x14ac:dyDescent="0.25">
      <c r="A61" s="6">
        <v>58</v>
      </c>
      <c r="B61" s="2" t="s">
        <v>476</v>
      </c>
      <c r="C61" s="2">
        <v>0</v>
      </c>
      <c r="D61" s="2">
        <v>0</v>
      </c>
      <c r="E61" s="2" t="s">
        <v>219</v>
      </c>
      <c r="F61" s="2" t="s">
        <v>477</v>
      </c>
    </row>
    <row r="62" spans="1:6" ht="38.25" x14ac:dyDescent="0.25">
      <c r="A62" s="6">
        <v>59</v>
      </c>
      <c r="B62" s="2" t="s">
        <v>476</v>
      </c>
      <c r="C62" s="2">
        <v>0</v>
      </c>
      <c r="D62" s="2">
        <v>0</v>
      </c>
      <c r="E62" s="2" t="s">
        <v>219</v>
      </c>
      <c r="F62" s="2" t="s">
        <v>477</v>
      </c>
    </row>
    <row r="63" spans="1:6" ht="38.25" x14ac:dyDescent="0.25">
      <c r="A63" s="6">
        <v>60</v>
      </c>
      <c r="B63" s="2" t="s">
        <v>476</v>
      </c>
      <c r="C63" s="2">
        <v>0</v>
      </c>
      <c r="D63" s="2">
        <v>0</v>
      </c>
      <c r="E63" s="2" t="s">
        <v>219</v>
      </c>
      <c r="F63" s="2" t="s">
        <v>477</v>
      </c>
    </row>
    <row r="64" spans="1:6" ht="38.25" x14ac:dyDescent="0.25">
      <c r="A64" s="6">
        <v>61</v>
      </c>
      <c r="B64" s="2" t="s">
        <v>476</v>
      </c>
      <c r="C64" s="2">
        <v>0</v>
      </c>
      <c r="D64" s="2">
        <v>0</v>
      </c>
      <c r="E64" s="2" t="s">
        <v>219</v>
      </c>
      <c r="F64" s="2" t="s">
        <v>477</v>
      </c>
    </row>
    <row r="65" spans="1:6" ht="38.25" x14ac:dyDescent="0.25">
      <c r="A65" s="6">
        <v>62</v>
      </c>
      <c r="B65" s="2" t="s">
        <v>476</v>
      </c>
      <c r="C65" s="2">
        <v>0</v>
      </c>
      <c r="D65" s="2">
        <v>0</v>
      </c>
      <c r="E65" s="2" t="s">
        <v>219</v>
      </c>
      <c r="F65" s="2" t="s">
        <v>477</v>
      </c>
    </row>
    <row r="66" spans="1:6" ht="38.25" x14ac:dyDescent="0.25">
      <c r="A66" s="6">
        <v>63</v>
      </c>
      <c r="B66" s="2" t="s">
        <v>476</v>
      </c>
      <c r="C66" s="2">
        <v>0</v>
      </c>
      <c r="D66" s="2">
        <v>0</v>
      </c>
      <c r="E66" s="2" t="s">
        <v>219</v>
      </c>
      <c r="F66" s="2" t="s">
        <v>477</v>
      </c>
    </row>
    <row r="67" spans="1:6" ht="38.25" x14ac:dyDescent="0.25">
      <c r="A67" s="6">
        <v>64</v>
      </c>
      <c r="B67" s="2" t="s">
        <v>476</v>
      </c>
      <c r="C67" s="2">
        <v>0</v>
      </c>
      <c r="D67" s="2">
        <v>0</v>
      </c>
      <c r="E67" s="2" t="s">
        <v>219</v>
      </c>
      <c r="F67" s="2" t="s">
        <v>477</v>
      </c>
    </row>
    <row r="68" spans="1:6" ht="38.25" x14ac:dyDescent="0.25">
      <c r="A68" s="6">
        <v>88</v>
      </c>
      <c r="B68" s="2" t="s">
        <v>476</v>
      </c>
      <c r="C68" s="2">
        <v>0</v>
      </c>
      <c r="D68" s="2">
        <v>0</v>
      </c>
      <c r="E68" s="2" t="s">
        <v>219</v>
      </c>
      <c r="F68" s="2" t="s">
        <v>477</v>
      </c>
    </row>
    <row r="69" spans="1:6" ht="38.25" x14ac:dyDescent="0.25">
      <c r="A69" s="6">
        <v>65</v>
      </c>
      <c r="B69" s="2" t="s">
        <v>476</v>
      </c>
      <c r="C69" s="2">
        <v>0</v>
      </c>
      <c r="D69" s="2">
        <v>0</v>
      </c>
      <c r="E69" s="2" t="s">
        <v>219</v>
      </c>
      <c r="F69" s="2" t="s">
        <v>477</v>
      </c>
    </row>
    <row r="70" spans="1:6" ht="38.25" x14ac:dyDescent="0.25">
      <c r="A70" s="6">
        <v>66</v>
      </c>
      <c r="B70" s="2" t="s">
        <v>476</v>
      </c>
      <c r="C70" s="2">
        <v>0</v>
      </c>
      <c r="D70" s="2">
        <v>0</v>
      </c>
      <c r="E70" s="2" t="s">
        <v>219</v>
      </c>
      <c r="F70" s="2" t="s">
        <v>477</v>
      </c>
    </row>
    <row r="71" spans="1:6" ht="38.25" x14ac:dyDescent="0.25">
      <c r="A71" s="6">
        <v>67</v>
      </c>
      <c r="B71" s="2" t="s">
        <v>476</v>
      </c>
      <c r="C71" s="2">
        <v>0</v>
      </c>
      <c r="D71" s="2">
        <v>0</v>
      </c>
      <c r="E71" s="2" t="s">
        <v>219</v>
      </c>
      <c r="F71" s="2" t="s">
        <v>477</v>
      </c>
    </row>
    <row r="72" spans="1:6" ht="38.25" x14ac:dyDescent="0.25">
      <c r="A72" s="6">
        <v>68</v>
      </c>
      <c r="B72" s="2" t="s">
        <v>476</v>
      </c>
      <c r="C72" s="2">
        <v>0</v>
      </c>
      <c r="D72" s="2">
        <v>0</v>
      </c>
      <c r="E72" s="2" t="s">
        <v>219</v>
      </c>
      <c r="F72" s="2" t="s">
        <v>477</v>
      </c>
    </row>
    <row r="73" spans="1:6" ht="38.25" x14ac:dyDescent="0.25">
      <c r="A73" s="6">
        <v>69</v>
      </c>
      <c r="B73" s="2" t="s">
        <v>476</v>
      </c>
      <c r="C73" s="2">
        <v>0</v>
      </c>
      <c r="D73" s="2">
        <v>0</v>
      </c>
      <c r="E73" s="2" t="s">
        <v>219</v>
      </c>
      <c r="F73" s="2" t="s">
        <v>477</v>
      </c>
    </row>
    <row r="74" spans="1:6" ht="38.25" x14ac:dyDescent="0.25">
      <c r="A74" s="6">
        <v>70</v>
      </c>
      <c r="B74" s="2" t="s">
        <v>476</v>
      </c>
      <c r="C74" s="2">
        <v>0</v>
      </c>
      <c r="D74" s="2">
        <v>0</v>
      </c>
      <c r="E74" s="2" t="s">
        <v>219</v>
      </c>
      <c r="F74" s="2" t="s">
        <v>477</v>
      </c>
    </row>
    <row r="75" spans="1:6" ht="38.25" x14ac:dyDescent="0.25">
      <c r="A75" s="6">
        <v>71</v>
      </c>
      <c r="B75" s="2" t="s">
        <v>476</v>
      </c>
      <c r="C75" s="2">
        <v>0</v>
      </c>
      <c r="D75" s="2">
        <v>0</v>
      </c>
      <c r="E75" s="2" t="s">
        <v>219</v>
      </c>
      <c r="F75" s="2" t="s">
        <v>477</v>
      </c>
    </row>
    <row r="76" spans="1:6" ht="38.25" x14ac:dyDescent="0.25">
      <c r="A76" s="6">
        <v>72</v>
      </c>
      <c r="B76" s="2" t="s">
        <v>476</v>
      </c>
      <c r="C76" s="2">
        <v>0</v>
      </c>
      <c r="D76" s="2">
        <v>0</v>
      </c>
      <c r="E76" s="2" t="s">
        <v>219</v>
      </c>
      <c r="F76" s="2" t="s">
        <v>477</v>
      </c>
    </row>
    <row r="77" spans="1:6" ht="38.25" x14ac:dyDescent="0.25">
      <c r="A77" s="6">
        <v>73</v>
      </c>
      <c r="B77" s="2" t="s">
        <v>476</v>
      </c>
      <c r="C77" s="2">
        <v>0</v>
      </c>
      <c r="D77" s="2">
        <v>0</v>
      </c>
      <c r="E77" s="2" t="s">
        <v>219</v>
      </c>
      <c r="F77" s="2" t="s">
        <v>477</v>
      </c>
    </row>
    <row r="78" spans="1:6" ht="38.25" x14ac:dyDescent="0.25">
      <c r="A78" s="6">
        <v>74</v>
      </c>
      <c r="B78" s="2" t="s">
        <v>476</v>
      </c>
      <c r="C78" s="2">
        <v>0</v>
      </c>
      <c r="D78" s="2">
        <v>0</v>
      </c>
      <c r="E78" s="2" t="s">
        <v>219</v>
      </c>
      <c r="F78" s="2" t="s">
        <v>477</v>
      </c>
    </row>
    <row r="79" spans="1:6" ht="38.25" x14ac:dyDescent="0.25">
      <c r="A79" s="6">
        <v>75</v>
      </c>
      <c r="B79" s="2" t="s">
        <v>476</v>
      </c>
      <c r="C79" s="2">
        <v>0</v>
      </c>
      <c r="D79" s="2">
        <v>0</v>
      </c>
      <c r="E79" s="2" t="s">
        <v>219</v>
      </c>
      <c r="F79" s="2" t="s">
        <v>477</v>
      </c>
    </row>
    <row r="80" spans="1:6" ht="38.25" x14ac:dyDescent="0.25">
      <c r="A80" s="6">
        <v>76</v>
      </c>
      <c r="B80" s="2" t="s">
        <v>476</v>
      </c>
      <c r="C80" s="2">
        <v>0</v>
      </c>
      <c r="D80" s="2">
        <v>0</v>
      </c>
      <c r="E80" s="2" t="s">
        <v>219</v>
      </c>
      <c r="F80" s="2" t="s">
        <v>477</v>
      </c>
    </row>
    <row r="81" spans="1:6" ht="38.25" x14ac:dyDescent="0.25">
      <c r="A81" s="6">
        <v>78</v>
      </c>
      <c r="B81" s="2" t="s">
        <v>476</v>
      </c>
      <c r="C81" s="2">
        <v>0</v>
      </c>
      <c r="D81" s="2">
        <v>0</v>
      </c>
      <c r="E81" s="2" t="s">
        <v>219</v>
      </c>
      <c r="F81" s="2" t="s">
        <v>477</v>
      </c>
    </row>
    <row r="82" spans="1:6" ht="38.25" x14ac:dyDescent="0.25">
      <c r="A82" s="6">
        <v>79</v>
      </c>
      <c r="B82" s="2" t="s">
        <v>476</v>
      </c>
      <c r="C82" s="2">
        <v>0</v>
      </c>
      <c r="D82" s="2">
        <v>0</v>
      </c>
      <c r="E82" s="2" t="s">
        <v>219</v>
      </c>
      <c r="F82" s="2" t="s">
        <v>477</v>
      </c>
    </row>
    <row r="83" spans="1:6" ht="38.25" x14ac:dyDescent="0.25">
      <c r="A83" s="6">
        <v>80</v>
      </c>
      <c r="B83" s="2" t="s">
        <v>476</v>
      </c>
      <c r="C83" s="2">
        <v>0</v>
      </c>
      <c r="D83" s="2">
        <v>0</v>
      </c>
      <c r="E83" s="2" t="s">
        <v>219</v>
      </c>
      <c r="F83" s="2" t="s">
        <v>477</v>
      </c>
    </row>
    <row r="84" spans="1:6" ht="38.25" x14ac:dyDescent="0.25">
      <c r="A84" s="6">
        <v>81</v>
      </c>
      <c r="B84" s="2" t="s">
        <v>476</v>
      </c>
      <c r="C84" s="2">
        <v>0</v>
      </c>
      <c r="D84" s="2">
        <v>0</v>
      </c>
      <c r="E84" s="2" t="s">
        <v>219</v>
      </c>
      <c r="F84" s="2" t="s">
        <v>477</v>
      </c>
    </row>
    <row r="85" spans="1:6" ht="38.25" x14ac:dyDescent="0.25">
      <c r="A85" s="6">
        <v>82</v>
      </c>
      <c r="B85" s="2" t="s">
        <v>476</v>
      </c>
      <c r="C85" s="2">
        <v>0</v>
      </c>
      <c r="D85" s="2">
        <v>0</v>
      </c>
      <c r="E85" s="2" t="s">
        <v>219</v>
      </c>
      <c r="F85" s="2" t="s">
        <v>477</v>
      </c>
    </row>
    <row r="86" spans="1:6" ht="38.25" x14ac:dyDescent="0.25">
      <c r="A86" s="6">
        <v>83</v>
      </c>
      <c r="B86" s="2" t="s">
        <v>476</v>
      </c>
      <c r="C86" s="2">
        <v>0</v>
      </c>
      <c r="D86" s="2">
        <v>0</v>
      </c>
      <c r="E86" s="2" t="s">
        <v>219</v>
      </c>
      <c r="F86" s="2" t="s">
        <v>477</v>
      </c>
    </row>
    <row r="87" spans="1:6" ht="38.25" x14ac:dyDescent="0.25">
      <c r="A87" s="6">
        <v>84</v>
      </c>
      <c r="B87" s="2" t="s">
        <v>476</v>
      </c>
      <c r="C87" s="2">
        <v>0</v>
      </c>
      <c r="D87" s="2">
        <v>0</v>
      </c>
      <c r="E87" s="2" t="s">
        <v>219</v>
      </c>
      <c r="F87" s="2" t="s">
        <v>477</v>
      </c>
    </row>
    <row r="88" spans="1:6" ht="38.25" x14ac:dyDescent="0.25">
      <c r="A88" s="6">
        <v>85</v>
      </c>
      <c r="B88" s="2" t="s">
        <v>476</v>
      </c>
      <c r="C88" s="2">
        <v>0</v>
      </c>
      <c r="D88" s="2">
        <v>0</v>
      </c>
      <c r="E88" s="2" t="s">
        <v>219</v>
      </c>
      <c r="F88" s="2" t="s">
        <v>477</v>
      </c>
    </row>
    <row r="89" spans="1:6" ht="38.25" x14ac:dyDescent="0.25">
      <c r="A89" s="6">
        <v>86</v>
      </c>
      <c r="B89" s="2" t="s">
        <v>476</v>
      </c>
      <c r="C89" s="2">
        <v>0</v>
      </c>
      <c r="D89" s="2">
        <v>0</v>
      </c>
      <c r="E89" s="2" t="s">
        <v>219</v>
      </c>
      <c r="F89" s="2" t="s">
        <v>477</v>
      </c>
    </row>
    <row r="90" spans="1:6" ht="38.25" x14ac:dyDescent="0.25">
      <c r="A90" s="6">
        <v>87</v>
      </c>
      <c r="B90" s="2" t="s">
        <v>476</v>
      </c>
      <c r="C90" s="2">
        <v>0</v>
      </c>
      <c r="D90" s="2">
        <v>0</v>
      </c>
      <c r="E90" s="2" t="s">
        <v>219</v>
      </c>
      <c r="F90" s="2" t="s">
        <v>477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6">
        <v>1</v>
      </c>
      <c r="B4" s="2" t="s">
        <v>469</v>
      </c>
      <c r="C4" s="2">
        <v>0</v>
      </c>
      <c r="D4" s="2">
        <v>0</v>
      </c>
      <c r="E4" s="2" t="s">
        <v>469</v>
      </c>
      <c r="F4" s="2" t="s">
        <v>469</v>
      </c>
    </row>
    <row r="5" spans="1:6" x14ac:dyDescent="0.25">
      <c r="A5" s="6">
        <v>2</v>
      </c>
      <c r="B5" s="2" t="s">
        <v>469</v>
      </c>
      <c r="C5" s="2">
        <v>0</v>
      </c>
      <c r="D5" s="2">
        <v>0</v>
      </c>
      <c r="E5" s="2" t="s">
        <v>469</v>
      </c>
      <c r="F5" s="2" t="s">
        <v>469</v>
      </c>
    </row>
    <row r="6" spans="1:6" x14ac:dyDescent="0.25">
      <c r="A6" s="6">
        <v>3</v>
      </c>
      <c r="B6" s="2" t="s">
        <v>469</v>
      </c>
      <c r="C6" s="2">
        <v>0</v>
      </c>
      <c r="D6" s="2">
        <v>0</v>
      </c>
      <c r="E6" s="2" t="s">
        <v>469</v>
      </c>
      <c r="F6" s="2" t="s">
        <v>469</v>
      </c>
    </row>
    <row r="7" spans="1:6" x14ac:dyDescent="0.25">
      <c r="A7" s="6">
        <v>4</v>
      </c>
      <c r="B7" s="2" t="s">
        <v>469</v>
      </c>
      <c r="C7" s="2">
        <v>0</v>
      </c>
      <c r="D7" s="2">
        <v>0</v>
      </c>
      <c r="E7" s="2" t="s">
        <v>469</v>
      </c>
      <c r="F7" s="2" t="s">
        <v>469</v>
      </c>
    </row>
    <row r="8" spans="1:6" x14ac:dyDescent="0.25">
      <c r="A8" s="6">
        <v>41</v>
      </c>
      <c r="B8" s="2" t="s">
        <v>469</v>
      </c>
      <c r="C8" s="2">
        <v>0</v>
      </c>
      <c r="D8" s="2">
        <v>0</v>
      </c>
      <c r="E8" s="2" t="s">
        <v>469</v>
      </c>
      <c r="F8" s="2" t="s">
        <v>469</v>
      </c>
    </row>
    <row r="9" spans="1:6" x14ac:dyDescent="0.25">
      <c r="A9" s="6">
        <v>5</v>
      </c>
      <c r="B9" s="2" t="s">
        <v>469</v>
      </c>
      <c r="C9" s="2">
        <v>0</v>
      </c>
      <c r="D9" s="2">
        <v>0</v>
      </c>
      <c r="E9" s="2" t="s">
        <v>469</v>
      </c>
      <c r="F9" s="2" t="s">
        <v>469</v>
      </c>
    </row>
    <row r="10" spans="1:6" x14ac:dyDescent="0.25">
      <c r="A10" s="6">
        <v>6</v>
      </c>
      <c r="B10" s="2" t="s">
        <v>469</v>
      </c>
      <c r="C10" s="2">
        <v>0</v>
      </c>
      <c r="D10" s="2">
        <v>0</v>
      </c>
      <c r="E10" s="2" t="s">
        <v>469</v>
      </c>
      <c r="F10" s="2" t="s">
        <v>469</v>
      </c>
    </row>
    <row r="11" spans="1:6" x14ac:dyDescent="0.25">
      <c r="A11" s="6">
        <v>7</v>
      </c>
      <c r="B11" s="2" t="s">
        <v>469</v>
      </c>
      <c r="C11" s="2">
        <v>0</v>
      </c>
      <c r="D11" s="2">
        <v>0</v>
      </c>
      <c r="E11" s="2" t="s">
        <v>469</v>
      </c>
      <c r="F11" s="2" t="s">
        <v>469</v>
      </c>
    </row>
    <row r="12" spans="1:6" x14ac:dyDescent="0.25">
      <c r="A12" s="6">
        <v>8</v>
      </c>
      <c r="B12" s="2" t="s">
        <v>469</v>
      </c>
      <c r="C12" s="2">
        <v>0</v>
      </c>
      <c r="D12" s="2">
        <v>0</v>
      </c>
      <c r="E12" s="2" t="s">
        <v>469</v>
      </c>
      <c r="F12" s="2" t="s">
        <v>469</v>
      </c>
    </row>
    <row r="13" spans="1:6" x14ac:dyDescent="0.25">
      <c r="A13" s="6">
        <v>9</v>
      </c>
      <c r="B13" s="2" t="s">
        <v>469</v>
      </c>
      <c r="C13" s="2">
        <v>0</v>
      </c>
      <c r="D13" s="2">
        <v>0</v>
      </c>
      <c r="E13" s="2" t="s">
        <v>469</v>
      </c>
      <c r="F13" s="2" t="s">
        <v>469</v>
      </c>
    </row>
    <row r="14" spans="1:6" x14ac:dyDescent="0.25">
      <c r="A14" s="6">
        <v>10</v>
      </c>
      <c r="B14" s="2" t="s">
        <v>469</v>
      </c>
      <c r="C14" s="2">
        <v>0</v>
      </c>
      <c r="D14" s="2">
        <v>0</v>
      </c>
      <c r="E14" s="2" t="s">
        <v>469</v>
      </c>
      <c r="F14" s="2" t="s">
        <v>469</v>
      </c>
    </row>
    <row r="15" spans="1:6" x14ac:dyDescent="0.25">
      <c r="A15" s="6">
        <v>11</v>
      </c>
      <c r="B15" s="2" t="s">
        <v>469</v>
      </c>
      <c r="C15" s="2">
        <v>0</v>
      </c>
      <c r="D15" s="2">
        <v>0</v>
      </c>
      <c r="E15" s="2" t="s">
        <v>469</v>
      </c>
      <c r="F15" s="2" t="s">
        <v>469</v>
      </c>
    </row>
    <row r="16" spans="1:6" x14ac:dyDescent="0.25">
      <c r="A16" s="6">
        <v>12</v>
      </c>
      <c r="B16" s="2" t="s">
        <v>469</v>
      </c>
      <c r="C16" s="2">
        <v>0</v>
      </c>
      <c r="D16" s="2">
        <v>0</v>
      </c>
      <c r="E16" s="2" t="s">
        <v>469</v>
      </c>
      <c r="F16" s="2" t="s">
        <v>469</v>
      </c>
    </row>
    <row r="17" spans="1:6" x14ac:dyDescent="0.25">
      <c r="A17" s="6">
        <v>13</v>
      </c>
      <c r="B17" s="2" t="s">
        <v>469</v>
      </c>
      <c r="C17" s="2">
        <v>0</v>
      </c>
      <c r="D17" s="2">
        <v>0</v>
      </c>
      <c r="E17" s="2" t="s">
        <v>469</v>
      </c>
      <c r="F17" s="2" t="s">
        <v>469</v>
      </c>
    </row>
    <row r="18" spans="1:6" x14ac:dyDescent="0.25">
      <c r="A18" s="6">
        <v>14</v>
      </c>
      <c r="B18" s="2" t="s">
        <v>469</v>
      </c>
      <c r="C18" s="2">
        <v>0</v>
      </c>
      <c r="D18" s="2">
        <v>0</v>
      </c>
      <c r="E18" s="2" t="s">
        <v>469</v>
      </c>
      <c r="F18" s="2" t="s">
        <v>469</v>
      </c>
    </row>
    <row r="19" spans="1:6" x14ac:dyDescent="0.25">
      <c r="A19" s="6">
        <v>15</v>
      </c>
      <c r="B19" s="2" t="s">
        <v>469</v>
      </c>
      <c r="C19" s="2">
        <v>0</v>
      </c>
      <c r="D19" s="2">
        <v>0</v>
      </c>
      <c r="E19" s="2" t="s">
        <v>469</v>
      </c>
      <c r="F19" s="2" t="s">
        <v>469</v>
      </c>
    </row>
    <row r="20" spans="1:6" x14ac:dyDescent="0.25">
      <c r="A20" s="6">
        <v>16</v>
      </c>
      <c r="B20" s="2" t="s">
        <v>469</v>
      </c>
      <c r="C20" s="2">
        <v>0</v>
      </c>
      <c r="D20" s="2">
        <v>0</v>
      </c>
      <c r="E20" s="2" t="s">
        <v>469</v>
      </c>
      <c r="F20" s="2" t="s">
        <v>469</v>
      </c>
    </row>
    <row r="21" spans="1:6" x14ac:dyDescent="0.25">
      <c r="A21" s="6">
        <v>18</v>
      </c>
      <c r="B21" s="2" t="s">
        <v>469</v>
      </c>
      <c r="C21" s="2">
        <v>0</v>
      </c>
      <c r="D21" s="2">
        <v>0</v>
      </c>
      <c r="E21" s="2" t="s">
        <v>469</v>
      </c>
      <c r="F21" s="2" t="s">
        <v>469</v>
      </c>
    </row>
    <row r="22" spans="1:6" x14ac:dyDescent="0.25">
      <c r="A22" s="6">
        <v>19</v>
      </c>
      <c r="B22" s="2" t="s">
        <v>469</v>
      </c>
      <c r="C22" s="2">
        <v>0</v>
      </c>
      <c r="D22" s="2">
        <v>0</v>
      </c>
      <c r="E22" s="2" t="s">
        <v>469</v>
      </c>
      <c r="F22" s="2" t="s">
        <v>469</v>
      </c>
    </row>
    <row r="23" spans="1:6" x14ac:dyDescent="0.25">
      <c r="A23" s="6">
        <v>20</v>
      </c>
      <c r="B23" s="2" t="s">
        <v>469</v>
      </c>
      <c r="C23" s="2">
        <v>0</v>
      </c>
      <c r="D23" s="2">
        <v>0</v>
      </c>
      <c r="E23" s="2" t="s">
        <v>469</v>
      </c>
      <c r="F23" s="2" t="s">
        <v>469</v>
      </c>
    </row>
    <row r="24" spans="1:6" x14ac:dyDescent="0.25">
      <c r="A24" s="6">
        <v>21</v>
      </c>
      <c r="B24" s="2" t="s">
        <v>469</v>
      </c>
      <c r="C24" s="2">
        <v>0</v>
      </c>
      <c r="D24" s="2">
        <v>0</v>
      </c>
      <c r="E24" s="2" t="s">
        <v>469</v>
      </c>
      <c r="F24" s="2" t="s">
        <v>469</v>
      </c>
    </row>
    <row r="25" spans="1:6" x14ac:dyDescent="0.25">
      <c r="A25" s="6">
        <v>22</v>
      </c>
      <c r="B25" s="2" t="s">
        <v>469</v>
      </c>
      <c r="C25" s="2">
        <v>0</v>
      </c>
      <c r="D25" s="2">
        <v>0</v>
      </c>
      <c r="E25" s="2" t="s">
        <v>469</v>
      </c>
      <c r="F25" s="2" t="s">
        <v>469</v>
      </c>
    </row>
    <row r="26" spans="1:6" x14ac:dyDescent="0.25">
      <c r="A26" s="6">
        <v>55</v>
      </c>
      <c r="B26" s="2" t="s">
        <v>469</v>
      </c>
      <c r="C26" s="2">
        <v>0</v>
      </c>
      <c r="D26" s="2">
        <v>0</v>
      </c>
      <c r="E26" s="2" t="s">
        <v>469</v>
      </c>
      <c r="F26" s="2" t="s">
        <v>469</v>
      </c>
    </row>
    <row r="27" spans="1:6" x14ac:dyDescent="0.25">
      <c r="A27" s="6">
        <v>38</v>
      </c>
      <c r="B27" s="2" t="s">
        <v>469</v>
      </c>
      <c r="C27" s="2">
        <v>0</v>
      </c>
      <c r="D27" s="2">
        <v>0</v>
      </c>
      <c r="E27" s="2" t="s">
        <v>469</v>
      </c>
      <c r="F27" s="2" t="s">
        <v>469</v>
      </c>
    </row>
    <row r="28" spans="1:6" x14ac:dyDescent="0.25">
      <c r="A28" s="6">
        <v>12</v>
      </c>
      <c r="B28" s="2" t="s">
        <v>469</v>
      </c>
      <c r="C28" s="2">
        <v>0</v>
      </c>
      <c r="D28" s="2">
        <v>0</v>
      </c>
      <c r="E28" s="2" t="s">
        <v>469</v>
      </c>
      <c r="F28" s="2" t="s">
        <v>469</v>
      </c>
    </row>
    <row r="29" spans="1:6" x14ac:dyDescent="0.25">
      <c r="A29" s="6">
        <v>24</v>
      </c>
      <c r="B29" s="2" t="s">
        <v>469</v>
      </c>
      <c r="C29" s="2">
        <v>0</v>
      </c>
      <c r="D29" s="2">
        <v>0</v>
      </c>
      <c r="E29" s="2" t="s">
        <v>469</v>
      </c>
      <c r="F29" s="2" t="s">
        <v>469</v>
      </c>
    </row>
    <row r="30" spans="1:6" x14ac:dyDescent="0.25">
      <c r="A30" s="6">
        <v>25</v>
      </c>
      <c r="B30" s="2" t="s">
        <v>469</v>
      </c>
      <c r="C30" s="2">
        <v>0</v>
      </c>
      <c r="D30" s="2">
        <v>0</v>
      </c>
      <c r="E30" s="2" t="s">
        <v>469</v>
      </c>
      <c r="F30" s="2" t="s">
        <v>469</v>
      </c>
    </row>
    <row r="31" spans="1:6" x14ac:dyDescent="0.25">
      <c r="A31" s="6">
        <v>26</v>
      </c>
      <c r="B31" s="2" t="s">
        <v>469</v>
      </c>
      <c r="C31" s="2">
        <v>0</v>
      </c>
      <c r="D31" s="2">
        <v>0</v>
      </c>
      <c r="E31" s="2" t="s">
        <v>469</v>
      </c>
      <c r="F31" s="2" t="s">
        <v>469</v>
      </c>
    </row>
    <row r="32" spans="1:6" x14ac:dyDescent="0.25">
      <c r="A32" s="6">
        <v>27</v>
      </c>
      <c r="B32" s="2" t="s">
        <v>469</v>
      </c>
      <c r="C32" s="2">
        <v>0</v>
      </c>
      <c r="D32" s="2">
        <v>0</v>
      </c>
      <c r="E32" s="2" t="s">
        <v>469</v>
      </c>
      <c r="F32" s="2" t="s">
        <v>469</v>
      </c>
    </row>
    <row r="33" spans="1:6" x14ac:dyDescent="0.25">
      <c r="A33" s="6">
        <v>28</v>
      </c>
      <c r="B33" s="2" t="s">
        <v>469</v>
      </c>
      <c r="C33" s="2">
        <v>0</v>
      </c>
      <c r="D33" s="2">
        <v>0</v>
      </c>
      <c r="E33" s="2" t="s">
        <v>469</v>
      </c>
      <c r="F33" s="2" t="s">
        <v>469</v>
      </c>
    </row>
    <row r="34" spans="1:6" x14ac:dyDescent="0.25">
      <c r="A34" s="6">
        <v>29</v>
      </c>
      <c r="B34" s="2" t="s">
        <v>469</v>
      </c>
      <c r="C34" s="2">
        <v>0</v>
      </c>
      <c r="D34" s="2">
        <v>0</v>
      </c>
      <c r="E34" s="2" t="s">
        <v>469</v>
      </c>
      <c r="F34" s="2" t="s">
        <v>469</v>
      </c>
    </row>
    <row r="35" spans="1:6" x14ac:dyDescent="0.25">
      <c r="A35" s="6">
        <v>30</v>
      </c>
      <c r="B35" s="2" t="s">
        <v>469</v>
      </c>
      <c r="C35" s="2">
        <v>0</v>
      </c>
      <c r="D35" s="2">
        <v>0</v>
      </c>
      <c r="E35" s="2" t="s">
        <v>469</v>
      </c>
      <c r="F35" s="2" t="s">
        <v>469</v>
      </c>
    </row>
    <row r="36" spans="1:6" x14ac:dyDescent="0.25">
      <c r="A36" s="6">
        <v>31</v>
      </c>
      <c r="B36" s="2" t="s">
        <v>469</v>
      </c>
      <c r="C36" s="2">
        <v>0</v>
      </c>
      <c r="D36" s="2">
        <v>0</v>
      </c>
      <c r="E36" s="2" t="s">
        <v>469</v>
      </c>
      <c r="F36" s="2" t="s">
        <v>469</v>
      </c>
    </row>
    <row r="37" spans="1:6" x14ac:dyDescent="0.25">
      <c r="A37" s="6">
        <v>32</v>
      </c>
      <c r="B37" s="2" t="s">
        <v>469</v>
      </c>
      <c r="C37" s="2">
        <v>0</v>
      </c>
      <c r="D37" s="2">
        <v>0</v>
      </c>
      <c r="E37" s="2" t="s">
        <v>469</v>
      </c>
      <c r="F37" s="2" t="s">
        <v>469</v>
      </c>
    </row>
    <row r="38" spans="1:6" x14ac:dyDescent="0.25">
      <c r="A38" s="6">
        <v>33</v>
      </c>
      <c r="B38" s="2" t="s">
        <v>469</v>
      </c>
      <c r="C38" s="2">
        <v>0</v>
      </c>
      <c r="D38" s="2">
        <v>0</v>
      </c>
      <c r="E38" s="2" t="s">
        <v>469</v>
      </c>
      <c r="F38" s="2" t="s">
        <v>469</v>
      </c>
    </row>
    <row r="39" spans="1:6" x14ac:dyDescent="0.25">
      <c r="A39" s="6">
        <v>34</v>
      </c>
      <c r="B39" s="2" t="s">
        <v>469</v>
      </c>
      <c r="C39" s="2">
        <v>0</v>
      </c>
      <c r="D39" s="2">
        <v>0</v>
      </c>
      <c r="E39" s="2" t="s">
        <v>469</v>
      </c>
      <c r="F39" s="2" t="s">
        <v>469</v>
      </c>
    </row>
    <row r="40" spans="1:6" x14ac:dyDescent="0.25">
      <c r="A40" s="6">
        <v>35</v>
      </c>
      <c r="B40" s="2" t="s">
        <v>469</v>
      </c>
      <c r="C40" s="2">
        <v>0</v>
      </c>
      <c r="D40" s="2">
        <v>0</v>
      </c>
      <c r="E40" s="2" t="s">
        <v>469</v>
      </c>
      <c r="F40" s="2" t="s">
        <v>469</v>
      </c>
    </row>
    <row r="41" spans="1:6" x14ac:dyDescent="0.25">
      <c r="A41" s="6">
        <v>36</v>
      </c>
      <c r="B41" s="2" t="s">
        <v>469</v>
      </c>
      <c r="C41" s="2">
        <v>0</v>
      </c>
      <c r="D41" s="2">
        <v>0</v>
      </c>
      <c r="E41" s="2" t="s">
        <v>469</v>
      </c>
      <c r="F41" s="2" t="s">
        <v>469</v>
      </c>
    </row>
    <row r="42" spans="1:6" x14ac:dyDescent="0.25">
      <c r="A42" s="6">
        <v>37</v>
      </c>
      <c r="B42" s="2" t="s">
        <v>469</v>
      </c>
      <c r="C42" s="2">
        <v>0</v>
      </c>
      <c r="D42" s="2">
        <v>0</v>
      </c>
      <c r="E42" s="2" t="s">
        <v>469</v>
      </c>
      <c r="F42" s="2" t="s">
        <v>469</v>
      </c>
    </row>
    <row r="43" spans="1:6" x14ac:dyDescent="0.25">
      <c r="A43" s="6">
        <v>39</v>
      </c>
      <c r="B43" s="2" t="s">
        <v>469</v>
      </c>
      <c r="C43" s="2">
        <v>0</v>
      </c>
      <c r="D43" s="2">
        <v>0</v>
      </c>
      <c r="E43" s="2" t="s">
        <v>469</v>
      </c>
      <c r="F43" s="2" t="s">
        <v>469</v>
      </c>
    </row>
    <row r="44" spans="1:6" x14ac:dyDescent="0.25">
      <c r="A44" s="6">
        <v>40</v>
      </c>
      <c r="B44" s="2" t="s">
        <v>469</v>
      </c>
      <c r="C44" s="2">
        <v>0</v>
      </c>
      <c r="D44" s="2">
        <v>0</v>
      </c>
      <c r="E44" s="2" t="s">
        <v>469</v>
      </c>
      <c r="F44" s="2" t="s">
        <v>469</v>
      </c>
    </row>
    <row r="45" spans="1:6" x14ac:dyDescent="0.25">
      <c r="A45" s="6">
        <v>42</v>
      </c>
      <c r="B45" s="2" t="s">
        <v>469</v>
      </c>
      <c r="C45" s="2">
        <v>0</v>
      </c>
      <c r="D45" s="2">
        <v>0</v>
      </c>
      <c r="E45" s="2" t="s">
        <v>469</v>
      </c>
      <c r="F45" s="2" t="s">
        <v>469</v>
      </c>
    </row>
    <row r="46" spans="1:6" x14ac:dyDescent="0.25">
      <c r="A46" s="6">
        <v>43</v>
      </c>
      <c r="B46" s="2" t="s">
        <v>469</v>
      </c>
      <c r="C46" s="2">
        <v>0</v>
      </c>
      <c r="D46" s="2">
        <v>0</v>
      </c>
      <c r="E46" s="2" t="s">
        <v>469</v>
      </c>
      <c r="F46" s="2" t="s">
        <v>469</v>
      </c>
    </row>
    <row r="47" spans="1:6" x14ac:dyDescent="0.25">
      <c r="A47" s="6">
        <v>44</v>
      </c>
      <c r="B47" s="2" t="s">
        <v>469</v>
      </c>
      <c r="C47" s="2">
        <v>0</v>
      </c>
      <c r="D47" s="2">
        <v>0</v>
      </c>
      <c r="E47" s="2" t="s">
        <v>469</v>
      </c>
      <c r="F47" s="2" t="s">
        <v>469</v>
      </c>
    </row>
    <row r="48" spans="1:6" x14ac:dyDescent="0.25">
      <c r="A48" s="6">
        <v>45</v>
      </c>
      <c r="B48" s="2" t="s">
        <v>469</v>
      </c>
      <c r="C48" s="2">
        <v>0</v>
      </c>
      <c r="D48" s="2">
        <v>0</v>
      </c>
      <c r="E48" s="2" t="s">
        <v>469</v>
      </c>
      <c r="F48" s="2" t="s">
        <v>469</v>
      </c>
    </row>
    <row r="49" spans="1:6" x14ac:dyDescent="0.25">
      <c r="A49" s="6">
        <v>46</v>
      </c>
      <c r="B49" s="2" t="s">
        <v>469</v>
      </c>
      <c r="C49" s="2">
        <v>0</v>
      </c>
      <c r="D49" s="2">
        <v>0</v>
      </c>
      <c r="E49" s="2" t="s">
        <v>469</v>
      </c>
      <c r="F49" s="2" t="s">
        <v>469</v>
      </c>
    </row>
    <row r="50" spans="1:6" x14ac:dyDescent="0.25">
      <c r="A50" s="6">
        <v>47</v>
      </c>
      <c r="B50" s="2" t="s">
        <v>469</v>
      </c>
      <c r="C50" s="2">
        <v>0</v>
      </c>
      <c r="D50" s="2">
        <v>0</v>
      </c>
      <c r="E50" s="2" t="s">
        <v>469</v>
      </c>
      <c r="F50" s="2" t="s">
        <v>469</v>
      </c>
    </row>
    <row r="51" spans="1:6" x14ac:dyDescent="0.25">
      <c r="A51" s="6">
        <v>48</v>
      </c>
      <c r="B51" s="2" t="s">
        <v>469</v>
      </c>
      <c r="C51" s="2">
        <v>0</v>
      </c>
      <c r="D51" s="2">
        <v>0</v>
      </c>
      <c r="E51" s="2" t="s">
        <v>469</v>
      </c>
      <c r="F51" s="2" t="s">
        <v>469</v>
      </c>
    </row>
    <row r="52" spans="1:6" x14ac:dyDescent="0.25">
      <c r="A52" s="6">
        <v>49</v>
      </c>
      <c r="B52" s="2" t="s">
        <v>469</v>
      </c>
      <c r="C52" s="2">
        <v>0</v>
      </c>
      <c r="D52" s="2">
        <v>0</v>
      </c>
      <c r="E52" s="2" t="s">
        <v>469</v>
      </c>
      <c r="F52" s="2" t="s">
        <v>469</v>
      </c>
    </row>
    <row r="53" spans="1:6" x14ac:dyDescent="0.25">
      <c r="A53" s="6">
        <v>50</v>
      </c>
      <c r="B53" s="2" t="s">
        <v>469</v>
      </c>
      <c r="C53" s="2">
        <v>0</v>
      </c>
      <c r="D53" s="2">
        <v>0</v>
      </c>
      <c r="E53" s="2" t="s">
        <v>469</v>
      </c>
      <c r="F53" s="2" t="s">
        <v>469</v>
      </c>
    </row>
    <row r="54" spans="1:6" x14ac:dyDescent="0.25">
      <c r="A54" s="6">
        <v>51</v>
      </c>
      <c r="B54" s="2" t="s">
        <v>469</v>
      </c>
      <c r="C54" s="2">
        <v>0</v>
      </c>
      <c r="D54" s="2">
        <v>0</v>
      </c>
      <c r="E54" s="2" t="s">
        <v>469</v>
      </c>
      <c r="F54" s="2" t="s">
        <v>469</v>
      </c>
    </row>
    <row r="55" spans="1:6" x14ac:dyDescent="0.25">
      <c r="A55" s="6">
        <v>52</v>
      </c>
      <c r="B55" s="2" t="s">
        <v>469</v>
      </c>
      <c r="C55" s="2">
        <v>0</v>
      </c>
      <c r="D55" s="2">
        <v>0</v>
      </c>
      <c r="E55" s="2" t="s">
        <v>469</v>
      </c>
      <c r="F55" s="2" t="s">
        <v>469</v>
      </c>
    </row>
    <row r="56" spans="1:6" x14ac:dyDescent="0.25">
      <c r="A56" s="6">
        <v>53</v>
      </c>
      <c r="B56" s="2" t="s">
        <v>469</v>
      </c>
      <c r="C56" s="2">
        <v>0</v>
      </c>
      <c r="D56" s="2">
        <v>0</v>
      </c>
      <c r="E56" s="2" t="s">
        <v>469</v>
      </c>
      <c r="F56" s="2" t="s">
        <v>469</v>
      </c>
    </row>
    <row r="57" spans="1:6" x14ac:dyDescent="0.25">
      <c r="A57" s="6">
        <v>54</v>
      </c>
      <c r="B57" s="2" t="s">
        <v>469</v>
      </c>
      <c r="C57" s="2">
        <v>0</v>
      </c>
      <c r="D57" s="2">
        <v>0</v>
      </c>
      <c r="E57" s="2" t="s">
        <v>469</v>
      </c>
      <c r="F57" s="2" t="s">
        <v>469</v>
      </c>
    </row>
    <row r="58" spans="1:6" x14ac:dyDescent="0.25">
      <c r="A58" s="6">
        <v>56</v>
      </c>
      <c r="B58" s="2" t="s">
        <v>469</v>
      </c>
      <c r="C58" s="2">
        <v>0</v>
      </c>
      <c r="D58" s="2">
        <v>0</v>
      </c>
      <c r="E58" s="2" t="s">
        <v>469</v>
      </c>
      <c r="F58" s="2" t="s">
        <v>469</v>
      </c>
    </row>
    <row r="59" spans="1:6" x14ac:dyDescent="0.25">
      <c r="A59" s="6">
        <v>57</v>
      </c>
      <c r="B59" s="2" t="s">
        <v>469</v>
      </c>
      <c r="C59" s="2">
        <v>0</v>
      </c>
      <c r="D59" s="2">
        <v>0</v>
      </c>
      <c r="E59" s="2" t="s">
        <v>469</v>
      </c>
      <c r="F59" s="2" t="s">
        <v>469</v>
      </c>
    </row>
    <row r="60" spans="1:6" x14ac:dyDescent="0.25">
      <c r="A60" s="6">
        <v>77</v>
      </c>
      <c r="B60" s="2" t="s">
        <v>469</v>
      </c>
      <c r="C60" s="2">
        <v>0</v>
      </c>
      <c r="D60" s="2">
        <v>0</v>
      </c>
      <c r="E60" s="2" t="s">
        <v>469</v>
      </c>
      <c r="F60" s="2" t="s">
        <v>469</v>
      </c>
    </row>
    <row r="61" spans="1:6" x14ac:dyDescent="0.25">
      <c r="A61" s="6">
        <v>58</v>
      </c>
      <c r="B61" s="2" t="s">
        <v>469</v>
      </c>
      <c r="C61" s="2">
        <v>0</v>
      </c>
      <c r="D61" s="2">
        <v>0</v>
      </c>
      <c r="E61" s="2" t="s">
        <v>469</v>
      </c>
      <c r="F61" s="2" t="s">
        <v>469</v>
      </c>
    </row>
    <row r="62" spans="1:6" x14ac:dyDescent="0.25">
      <c r="A62" s="6">
        <v>59</v>
      </c>
      <c r="B62" s="2" t="s">
        <v>469</v>
      </c>
      <c r="C62" s="2">
        <v>0</v>
      </c>
      <c r="D62" s="2">
        <v>0</v>
      </c>
      <c r="E62" s="2" t="s">
        <v>469</v>
      </c>
      <c r="F62" s="2" t="s">
        <v>469</v>
      </c>
    </row>
    <row r="63" spans="1:6" x14ac:dyDescent="0.25">
      <c r="A63" s="6">
        <v>60</v>
      </c>
      <c r="B63" s="2" t="s">
        <v>469</v>
      </c>
      <c r="C63" s="2">
        <v>0</v>
      </c>
      <c r="D63" s="2">
        <v>0</v>
      </c>
      <c r="E63" s="2" t="s">
        <v>469</v>
      </c>
      <c r="F63" s="2" t="s">
        <v>469</v>
      </c>
    </row>
    <row r="64" spans="1:6" x14ac:dyDescent="0.25">
      <c r="A64" s="6">
        <v>61</v>
      </c>
      <c r="B64" s="2" t="s">
        <v>469</v>
      </c>
      <c r="C64" s="2">
        <v>0</v>
      </c>
      <c r="D64" s="2">
        <v>0</v>
      </c>
      <c r="E64" s="2" t="s">
        <v>469</v>
      </c>
      <c r="F64" s="2" t="s">
        <v>469</v>
      </c>
    </row>
    <row r="65" spans="1:6" x14ac:dyDescent="0.25">
      <c r="A65" s="6">
        <v>62</v>
      </c>
      <c r="B65" s="2" t="s">
        <v>469</v>
      </c>
      <c r="C65" s="2">
        <v>0</v>
      </c>
      <c r="D65" s="2">
        <v>0</v>
      </c>
      <c r="E65" s="2" t="s">
        <v>469</v>
      </c>
      <c r="F65" s="2" t="s">
        <v>469</v>
      </c>
    </row>
    <row r="66" spans="1:6" x14ac:dyDescent="0.25">
      <c r="A66" s="6">
        <v>63</v>
      </c>
      <c r="B66" s="2" t="s">
        <v>469</v>
      </c>
      <c r="C66" s="2">
        <v>0</v>
      </c>
      <c r="D66" s="2">
        <v>0</v>
      </c>
      <c r="E66" s="2" t="s">
        <v>469</v>
      </c>
      <c r="F66" s="2" t="s">
        <v>469</v>
      </c>
    </row>
    <row r="67" spans="1:6" x14ac:dyDescent="0.25">
      <c r="A67" s="6">
        <v>64</v>
      </c>
      <c r="B67" s="2" t="s">
        <v>469</v>
      </c>
      <c r="C67" s="2">
        <v>0</v>
      </c>
      <c r="D67" s="2">
        <v>0</v>
      </c>
      <c r="E67" s="2" t="s">
        <v>469</v>
      </c>
      <c r="F67" s="2" t="s">
        <v>469</v>
      </c>
    </row>
    <row r="68" spans="1:6" x14ac:dyDescent="0.25">
      <c r="A68" s="6">
        <v>88</v>
      </c>
      <c r="B68" s="2" t="s">
        <v>469</v>
      </c>
      <c r="C68" s="2">
        <v>0</v>
      </c>
      <c r="D68" s="2">
        <v>0</v>
      </c>
      <c r="E68" s="2" t="s">
        <v>469</v>
      </c>
      <c r="F68" s="2" t="s">
        <v>469</v>
      </c>
    </row>
    <row r="69" spans="1:6" x14ac:dyDescent="0.25">
      <c r="A69" s="6">
        <v>65</v>
      </c>
      <c r="B69" s="2" t="s">
        <v>469</v>
      </c>
      <c r="C69" s="2">
        <v>0</v>
      </c>
      <c r="D69" s="2">
        <v>0</v>
      </c>
      <c r="E69" s="2" t="s">
        <v>469</v>
      </c>
      <c r="F69" s="2" t="s">
        <v>469</v>
      </c>
    </row>
    <row r="70" spans="1:6" x14ac:dyDescent="0.25">
      <c r="A70" s="6">
        <v>66</v>
      </c>
      <c r="B70" s="2" t="s">
        <v>469</v>
      </c>
      <c r="C70" s="2">
        <v>0</v>
      </c>
      <c r="D70" s="2">
        <v>0</v>
      </c>
      <c r="E70" s="2" t="s">
        <v>469</v>
      </c>
      <c r="F70" s="2" t="s">
        <v>469</v>
      </c>
    </row>
    <row r="71" spans="1:6" x14ac:dyDescent="0.25">
      <c r="A71" s="6">
        <v>67</v>
      </c>
      <c r="B71" s="2" t="s">
        <v>469</v>
      </c>
      <c r="C71" s="2">
        <v>0</v>
      </c>
      <c r="D71" s="2">
        <v>0</v>
      </c>
      <c r="E71" s="2" t="s">
        <v>469</v>
      </c>
      <c r="F71" s="2" t="s">
        <v>469</v>
      </c>
    </row>
    <row r="72" spans="1:6" x14ac:dyDescent="0.25">
      <c r="A72" s="6">
        <v>68</v>
      </c>
      <c r="B72" s="2" t="s">
        <v>469</v>
      </c>
      <c r="C72" s="2">
        <v>0</v>
      </c>
      <c r="D72" s="2">
        <v>0</v>
      </c>
      <c r="E72" s="2" t="s">
        <v>469</v>
      </c>
      <c r="F72" s="2" t="s">
        <v>469</v>
      </c>
    </row>
    <row r="73" spans="1:6" x14ac:dyDescent="0.25">
      <c r="A73" s="6">
        <v>69</v>
      </c>
      <c r="B73" s="2" t="s">
        <v>469</v>
      </c>
      <c r="C73" s="2">
        <v>0</v>
      </c>
      <c r="D73" s="2">
        <v>0</v>
      </c>
      <c r="E73" s="2" t="s">
        <v>469</v>
      </c>
      <c r="F73" s="2" t="s">
        <v>469</v>
      </c>
    </row>
    <row r="74" spans="1:6" x14ac:dyDescent="0.25">
      <c r="A74" s="6">
        <v>70</v>
      </c>
      <c r="B74" s="2" t="s">
        <v>469</v>
      </c>
      <c r="C74" s="2">
        <v>0</v>
      </c>
      <c r="D74" s="2">
        <v>0</v>
      </c>
      <c r="E74" s="2" t="s">
        <v>469</v>
      </c>
      <c r="F74" s="2" t="s">
        <v>469</v>
      </c>
    </row>
    <row r="75" spans="1:6" x14ac:dyDescent="0.25">
      <c r="A75" s="6">
        <v>71</v>
      </c>
      <c r="B75" s="2" t="s">
        <v>469</v>
      </c>
      <c r="C75" s="2">
        <v>0</v>
      </c>
      <c r="D75" s="2">
        <v>0</v>
      </c>
      <c r="E75" s="2" t="s">
        <v>469</v>
      </c>
      <c r="F75" s="2" t="s">
        <v>469</v>
      </c>
    </row>
    <row r="76" spans="1:6" x14ac:dyDescent="0.25">
      <c r="A76" s="6">
        <v>72</v>
      </c>
      <c r="B76" s="2" t="s">
        <v>469</v>
      </c>
      <c r="C76" s="2">
        <v>0</v>
      </c>
      <c r="D76" s="2">
        <v>0</v>
      </c>
      <c r="E76" s="2" t="s">
        <v>469</v>
      </c>
      <c r="F76" s="2" t="s">
        <v>469</v>
      </c>
    </row>
    <row r="77" spans="1:6" x14ac:dyDescent="0.25">
      <c r="A77" s="6">
        <v>73</v>
      </c>
      <c r="B77" s="2" t="s">
        <v>469</v>
      </c>
      <c r="C77" s="2">
        <v>0</v>
      </c>
      <c r="D77" s="2">
        <v>0</v>
      </c>
      <c r="E77" s="2" t="s">
        <v>469</v>
      </c>
      <c r="F77" s="2" t="s">
        <v>469</v>
      </c>
    </row>
    <row r="78" spans="1:6" x14ac:dyDescent="0.25">
      <c r="A78" s="6">
        <v>74</v>
      </c>
      <c r="B78" s="2" t="s">
        <v>469</v>
      </c>
      <c r="C78" s="2">
        <v>0</v>
      </c>
      <c r="D78" s="2">
        <v>0</v>
      </c>
      <c r="E78" s="2" t="s">
        <v>469</v>
      </c>
      <c r="F78" s="2" t="s">
        <v>469</v>
      </c>
    </row>
    <row r="79" spans="1:6" x14ac:dyDescent="0.25">
      <c r="A79" s="6">
        <v>75</v>
      </c>
      <c r="B79" s="2" t="s">
        <v>469</v>
      </c>
      <c r="C79" s="2">
        <v>0</v>
      </c>
      <c r="D79" s="2">
        <v>0</v>
      </c>
      <c r="E79" s="2" t="s">
        <v>469</v>
      </c>
      <c r="F79" s="2" t="s">
        <v>469</v>
      </c>
    </row>
    <row r="80" spans="1:6" x14ac:dyDescent="0.25">
      <c r="A80" s="6">
        <v>76</v>
      </c>
      <c r="B80" s="2" t="s">
        <v>469</v>
      </c>
      <c r="C80" s="2">
        <v>0</v>
      </c>
      <c r="D80" s="2">
        <v>0</v>
      </c>
      <c r="E80" s="2" t="s">
        <v>469</v>
      </c>
      <c r="F80" s="2" t="s">
        <v>469</v>
      </c>
    </row>
    <row r="81" spans="1:6" x14ac:dyDescent="0.25">
      <c r="A81" s="6">
        <v>78</v>
      </c>
      <c r="B81" s="2" t="s">
        <v>469</v>
      </c>
      <c r="C81" s="2">
        <v>0</v>
      </c>
      <c r="D81" s="2">
        <v>0</v>
      </c>
      <c r="E81" s="2" t="s">
        <v>469</v>
      </c>
      <c r="F81" s="2" t="s">
        <v>469</v>
      </c>
    </row>
    <row r="82" spans="1:6" x14ac:dyDescent="0.25">
      <c r="A82" s="6">
        <v>79</v>
      </c>
      <c r="B82" s="2" t="s">
        <v>469</v>
      </c>
      <c r="C82" s="2">
        <v>0</v>
      </c>
      <c r="D82" s="2">
        <v>0</v>
      </c>
      <c r="E82" s="2" t="s">
        <v>469</v>
      </c>
      <c r="F82" s="2" t="s">
        <v>469</v>
      </c>
    </row>
    <row r="83" spans="1:6" x14ac:dyDescent="0.25">
      <c r="A83" s="6">
        <v>80</v>
      </c>
      <c r="B83" s="2" t="s">
        <v>469</v>
      </c>
      <c r="C83" s="2">
        <v>0</v>
      </c>
      <c r="D83" s="2">
        <v>0</v>
      </c>
      <c r="E83" s="2" t="s">
        <v>469</v>
      </c>
      <c r="F83" s="2" t="s">
        <v>469</v>
      </c>
    </row>
    <row r="84" spans="1:6" x14ac:dyDescent="0.25">
      <c r="A84" s="6">
        <v>81</v>
      </c>
      <c r="B84" s="2" t="s">
        <v>469</v>
      </c>
      <c r="C84" s="2">
        <v>0</v>
      </c>
      <c r="D84" s="2">
        <v>0</v>
      </c>
      <c r="E84" s="2" t="s">
        <v>469</v>
      </c>
      <c r="F84" s="2" t="s">
        <v>469</v>
      </c>
    </row>
    <row r="85" spans="1:6" x14ac:dyDescent="0.25">
      <c r="A85" s="6">
        <v>82</v>
      </c>
      <c r="B85" s="2" t="s">
        <v>469</v>
      </c>
      <c r="C85" s="2">
        <v>0</v>
      </c>
      <c r="D85" s="2">
        <v>0</v>
      </c>
      <c r="E85" s="2" t="s">
        <v>469</v>
      </c>
      <c r="F85" s="2" t="s">
        <v>469</v>
      </c>
    </row>
    <row r="86" spans="1:6" x14ac:dyDescent="0.25">
      <c r="A86" s="6">
        <v>83</v>
      </c>
      <c r="B86" s="2" t="s">
        <v>469</v>
      </c>
      <c r="C86" s="2">
        <v>0</v>
      </c>
      <c r="D86" s="2">
        <v>0</v>
      </c>
      <c r="E86" s="2" t="s">
        <v>469</v>
      </c>
      <c r="F86" s="2" t="s">
        <v>469</v>
      </c>
    </row>
    <row r="87" spans="1:6" x14ac:dyDescent="0.25">
      <c r="A87" s="6">
        <v>84</v>
      </c>
      <c r="B87" s="2" t="s">
        <v>469</v>
      </c>
      <c r="C87" s="2">
        <v>0</v>
      </c>
      <c r="D87" s="2">
        <v>0</v>
      </c>
      <c r="E87" s="2" t="s">
        <v>469</v>
      </c>
      <c r="F87" s="2" t="s">
        <v>469</v>
      </c>
    </row>
    <row r="88" spans="1:6" x14ac:dyDescent="0.25">
      <c r="A88" s="6">
        <v>85</v>
      </c>
      <c r="B88" s="2" t="s">
        <v>469</v>
      </c>
      <c r="C88" s="2">
        <v>0</v>
      </c>
      <c r="D88" s="2">
        <v>0</v>
      </c>
      <c r="E88" s="2" t="s">
        <v>469</v>
      </c>
      <c r="F88" s="2" t="s">
        <v>469</v>
      </c>
    </row>
    <row r="89" spans="1:6" x14ac:dyDescent="0.25">
      <c r="A89" s="6">
        <v>86</v>
      </c>
      <c r="B89" s="2" t="s">
        <v>469</v>
      </c>
      <c r="C89" s="2">
        <v>0</v>
      </c>
      <c r="D89" s="2">
        <v>0</v>
      </c>
      <c r="E89" s="2" t="s">
        <v>469</v>
      </c>
      <c r="F89" s="2" t="s">
        <v>469</v>
      </c>
    </row>
    <row r="90" spans="1:6" x14ac:dyDescent="0.25">
      <c r="A90" s="6">
        <v>87</v>
      </c>
      <c r="B90" s="2" t="s">
        <v>469</v>
      </c>
      <c r="C90" s="2">
        <v>0</v>
      </c>
      <c r="D90" s="2">
        <v>0</v>
      </c>
      <c r="E90" s="2" t="s">
        <v>469</v>
      </c>
      <c r="F90" s="2" t="s">
        <v>469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6">
        <v>1</v>
      </c>
      <c r="B4" s="2" t="s">
        <v>478</v>
      </c>
      <c r="C4" s="2">
        <v>0</v>
      </c>
      <c r="D4" s="2">
        <v>0</v>
      </c>
      <c r="E4" s="2" t="s">
        <v>219</v>
      </c>
      <c r="F4" s="2" t="s">
        <v>478</v>
      </c>
    </row>
    <row r="5" spans="1:6" x14ac:dyDescent="0.25">
      <c r="A5" s="6">
        <v>2</v>
      </c>
      <c r="B5" s="2" t="s">
        <v>478</v>
      </c>
      <c r="C5" s="2">
        <v>0</v>
      </c>
      <c r="D5" s="2">
        <v>0</v>
      </c>
      <c r="E5" s="2" t="s">
        <v>219</v>
      </c>
      <c r="F5" s="2" t="s">
        <v>478</v>
      </c>
    </row>
    <row r="6" spans="1:6" x14ac:dyDescent="0.25">
      <c r="A6" s="6">
        <v>3</v>
      </c>
      <c r="B6" s="2" t="s">
        <v>478</v>
      </c>
      <c r="C6" s="2">
        <v>0</v>
      </c>
      <c r="D6" s="2">
        <v>0</v>
      </c>
      <c r="E6" s="2" t="s">
        <v>219</v>
      </c>
      <c r="F6" s="2" t="s">
        <v>478</v>
      </c>
    </row>
    <row r="7" spans="1:6" x14ac:dyDescent="0.25">
      <c r="A7" s="6">
        <v>4</v>
      </c>
      <c r="B7" s="2" t="s">
        <v>478</v>
      </c>
      <c r="C7" s="2">
        <v>0</v>
      </c>
      <c r="D7" s="2">
        <v>0</v>
      </c>
      <c r="E7" s="2" t="s">
        <v>219</v>
      </c>
      <c r="F7" s="2" t="s">
        <v>478</v>
      </c>
    </row>
    <row r="8" spans="1:6" x14ac:dyDescent="0.25">
      <c r="A8" s="6">
        <v>41</v>
      </c>
      <c r="B8" s="2" t="s">
        <v>478</v>
      </c>
      <c r="C8" s="2">
        <v>0</v>
      </c>
      <c r="D8" s="2">
        <v>0</v>
      </c>
      <c r="E8" s="2" t="s">
        <v>219</v>
      </c>
      <c r="F8" s="2" t="s">
        <v>478</v>
      </c>
    </row>
    <row r="9" spans="1:6" x14ac:dyDescent="0.25">
      <c r="A9" s="6">
        <v>5</v>
      </c>
      <c r="B9" s="2" t="s">
        <v>478</v>
      </c>
      <c r="C9" s="2">
        <v>0</v>
      </c>
      <c r="D9" s="2">
        <v>0</v>
      </c>
      <c r="E9" s="2" t="s">
        <v>219</v>
      </c>
      <c r="F9" s="2" t="s">
        <v>478</v>
      </c>
    </row>
    <row r="10" spans="1:6" x14ac:dyDescent="0.25">
      <c r="A10" s="6">
        <v>6</v>
      </c>
      <c r="B10" s="2" t="s">
        <v>478</v>
      </c>
      <c r="C10" s="2">
        <v>0</v>
      </c>
      <c r="D10" s="2">
        <v>0</v>
      </c>
      <c r="E10" s="2" t="s">
        <v>219</v>
      </c>
      <c r="F10" s="2" t="s">
        <v>478</v>
      </c>
    </row>
    <row r="11" spans="1:6" x14ac:dyDescent="0.25">
      <c r="A11" s="6">
        <v>7</v>
      </c>
      <c r="B11" s="2" t="s">
        <v>478</v>
      </c>
      <c r="C11" s="2">
        <v>0</v>
      </c>
      <c r="D11" s="2">
        <v>0</v>
      </c>
      <c r="E11" s="2" t="s">
        <v>219</v>
      </c>
      <c r="F11" s="2" t="s">
        <v>478</v>
      </c>
    </row>
    <row r="12" spans="1:6" x14ac:dyDescent="0.25">
      <c r="A12" s="6">
        <v>8</v>
      </c>
      <c r="B12" s="2" t="s">
        <v>478</v>
      </c>
      <c r="C12" s="2">
        <v>0</v>
      </c>
      <c r="D12" s="2">
        <v>0</v>
      </c>
      <c r="E12" s="2" t="s">
        <v>219</v>
      </c>
      <c r="F12" s="2" t="s">
        <v>478</v>
      </c>
    </row>
    <row r="13" spans="1:6" x14ac:dyDescent="0.25">
      <c r="A13" s="6">
        <v>9</v>
      </c>
      <c r="B13" s="2" t="s">
        <v>478</v>
      </c>
      <c r="C13" s="2">
        <v>0</v>
      </c>
      <c r="D13" s="2">
        <v>0</v>
      </c>
      <c r="E13" s="2" t="s">
        <v>219</v>
      </c>
      <c r="F13" s="2" t="s">
        <v>478</v>
      </c>
    </row>
    <row r="14" spans="1:6" x14ac:dyDescent="0.25">
      <c r="A14" s="6">
        <v>10</v>
      </c>
      <c r="B14" s="2" t="s">
        <v>478</v>
      </c>
      <c r="C14" s="2">
        <v>0</v>
      </c>
      <c r="D14" s="2">
        <v>0</v>
      </c>
      <c r="E14" s="2" t="s">
        <v>219</v>
      </c>
      <c r="F14" s="2" t="s">
        <v>478</v>
      </c>
    </row>
    <row r="15" spans="1:6" x14ac:dyDescent="0.25">
      <c r="A15" s="6">
        <v>11</v>
      </c>
      <c r="B15" s="2" t="s">
        <v>478</v>
      </c>
      <c r="C15" s="2">
        <v>0</v>
      </c>
      <c r="D15" s="2">
        <v>0</v>
      </c>
      <c r="E15" s="2" t="s">
        <v>219</v>
      </c>
      <c r="F15" s="2" t="s">
        <v>478</v>
      </c>
    </row>
    <row r="16" spans="1:6" x14ac:dyDescent="0.25">
      <c r="A16" s="6">
        <v>12</v>
      </c>
      <c r="B16" s="2" t="s">
        <v>478</v>
      </c>
      <c r="C16" s="2">
        <v>0</v>
      </c>
      <c r="D16" s="2">
        <v>0</v>
      </c>
      <c r="E16" s="2" t="s">
        <v>219</v>
      </c>
      <c r="F16" s="2" t="s">
        <v>478</v>
      </c>
    </row>
    <row r="17" spans="1:6" x14ac:dyDescent="0.25">
      <c r="A17" s="6">
        <v>13</v>
      </c>
      <c r="B17" s="2" t="s">
        <v>478</v>
      </c>
      <c r="C17" s="2">
        <v>0</v>
      </c>
      <c r="D17" s="2">
        <v>0</v>
      </c>
      <c r="E17" s="2" t="s">
        <v>219</v>
      </c>
      <c r="F17" s="2" t="s">
        <v>478</v>
      </c>
    </row>
    <row r="18" spans="1:6" x14ac:dyDescent="0.25">
      <c r="A18" s="6">
        <v>14</v>
      </c>
      <c r="B18" s="2" t="s">
        <v>478</v>
      </c>
      <c r="C18" s="2">
        <v>0</v>
      </c>
      <c r="D18" s="2">
        <v>0</v>
      </c>
      <c r="E18" s="2" t="s">
        <v>219</v>
      </c>
      <c r="F18" s="2" t="s">
        <v>478</v>
      </c>
    </row>
    <row r="19" spans="1:6" x14ac:dyDescent="0.25">
      <c r="A19" s="6">
        <v>15</v>
      </c>
      <c r="B19" s="2" t="s">
        <v>478</v>
      </c>
      <c r="C19" s="2">
        <v>0</v>
      </c>
      <c r="D19" s="2">
        <v>0</v>
      </c>
      <c r="E19" s="2" t="s">
        <v>219</v>
      </c>
      <c r="F19" s="2" t="s">
        <v>478</v>
      </c>
    </row>
    <row r="20" spans="1:6" x14ac:dyDescent="0.25">
      <c r="A20" s="6">
        <v>16</v>
      </c>
      <c r="B20" s="2" t="s">
        <v>478</v>
      </c>
      <c r="C20" s="2">
        <v>0</v>
      </c>
      <c r="D20" s="2">
        <v>0</v>
      </c>
      <c r="E20" s="2" t="s">
        <v>219</v>
      </c>
      <c r="F20" s="2" t="s">
        <v>478</v>
      </c>
    </row>
    <row r="21" spans="1:6" x14ac:dyDescent="0.25">
      <c r="A21" s="6">
        <v>18</v>
      </c>
      <c r="B21" s="2" t="s">
        <v>478</v>
      </c>
      <c r="C21" s="2">
        <v>0</v>
      </c>
      <c r="D21" s="2">
        <v>0</v>
      </c>
      <c r="E21" s="2" t="s">
        <v>219</v>
      </c>
      <c r="F21" s="2" t="s">
        <v>478</v>
      </c>
    </row>
    <row r="22" spans="1:6" x14ac:dyDescent="0.25">
      <c r="A22" s="6">
        <v>19</v>
      </c>
      <c r="B22" s="2" t="s">
        <v>478</v>
      </c>
      <c r="C22" s="2">
        <v>0</v>
      </c>
      <c r="D22" s="2">
        <v>0</v>
      </c>
      <c r="E22" s="2" t="s">
        <v>219</v>
      </c>
      <c r="F22" s="2" t="s">
        <v>478</v>
      </c>
    </row>
    <row r="23" spans="1:6" x14ac:dyDescent="0.25">
      <c r="A23" s="6">
        <v>20</v>
      </c>
      <c r="B23" s="2" t="s">
        <v>478</v>
      </c>
      <c r="C23" s="2">
        <v>0</v>
      </c>
      <c r="D23" s="2">
        <v>0</v>
      </c>
      <c r="E23" s="2" t="s">
        <v>219</v>
      </c>
      <c r="F23" s="2" t="s">
        <v>478</v>
      </c>
    </row>
    <row r="24" spans="1:6" x14ac:dyDescent="0.25">
      <c r="A24" s="6">
        <v>21</v>
      </c>
      <c r="B24" s="2" t="s">
        <v>478</v>
      </c>
      <c r="C24" s="2">
        <v>0</v>
      </c>
      <c r="D24" s="2">
        <v>0</v>
      </c>
      <c r="E24" s="2" t="s">
        <v>219</v>
      </c>
      <c r="F24" s="2" t="s">
        <v>478</v>
      </c>
    </row>
    <row r="25" spans="1:6" x14ac:dyDescent="0.25">
      <c r="A25" s="6">
        <v>22</v>
      </c>
      <c r="B25" s="2" t="s">
        <v>478</v>
      </c>
      <c r="C25" s="2">
        <v>0</v>
      </c>
      <c r="D25" s="2">
        <v>0</v>
      </c>
      <c r="E25" s="2" t="s">
        <v>219</v>
      </c>
      <c r="F25" s="2" t="s">
        <v>478</v>
      </c>
    </row>
    <row r="26" spans="1:6" x14ac:dyDescent="0.25">
      <c r="A26" s="6">
        <v>55</v>
      </c>
      <c r="B26" s="2" t="s">
        <v>478</v>
      </c>
      <c r="C26" s="2">
        <v>0</v>
      </c>
      <c r="D26" s="2">
        <v>0</v>
      </c>
      <c r="E26" s="2" t="s">
        <v>219</v>
      </c>
      <c r="F26" s="2" t="s">
        <v>478</v>
      </c>
    </row>
    <row r="27" spans="1:6" x14ac:dyDescent="0.25">
      <c r="A27" s="6">
        <v>38</v>
      </c>
      <c r="B27" s="2" t="s">
        <v>478</v>
      </c>
      <c r="C27" s="2">
        <v>0</v>
      </c>
      <c r="D27" s="2">
        <v>0</v>
      </c>
      <c r="E27" s="2" t="s">
        <v>219</v>
      </c>
      <c r="F27" s="2" t="s">
        <v>478</v>
      </c>
    </row>
    <row r="28" spans="1:6" x14ac:dyDescent="0.25">
      <c r="A28" s="6">
        <v>12</v>
      </c>
      <c r="B28" s="2" t="s">
        <v>478</v>
      </c>
      <c r="C28" s="2">
        <v>0</v>
      </c>
      <c r="D28" s="2">
        <v>0</v>
      </c>
      <c r="E28" s="2" t="s">
        <v>219</v>
      </c>
      <c r="F28" s="2" t="s">
        <v>478</v>
      </c>
    </row>
    <row r="29" spans="1:6" x14ac:dyDescent="0.25">
      <c r="A29" s="6">
        <v>24</v>
      </c>
      <c r="B29" s="2" t="s">
        <v>478</v>
      </c>
      <c r="C29" s="2">
        <v>0</v>
      </c>
      <c r="D29" s="2">
        <v>0</v>
      </c>
      <c r="E29" s="2" t="s">
        <v>219</v>
      </c>
      <c r="F29" s="2" t="s">
        <v>478</v>
      </c>
    </row>
    <row r="30" spans="1:6" x14ac:dyDescent="0.25">
      <c r="A30" s="6">
        <v>25</v>
      </c>
      <c r="B30" s="2" t="s">
        <v>478</v>
      </c>
      <c r="C30" s="2">
        <v>0</v>
      </c>
      <c r="D30" s="2">
        <v>0</v>
      </c>
      <c r="E30" s="2" t="s">
        <v>219</v>
      </c>
      <c r="F30" s="2" t="s">
        <v>478</v>
      </c>
    </row>
    <row r="31" spans="1:6" x14ac:dyDescent="0.25">
      <c r="A31" s="6">
        <v>26</v>
      </c>
      <c r="B31" s="2" t="s">
        <v>478</v>
      </c>
      <c r="C31" s="2">
        <v>0</v>
      </c>
      <c r="D31" s="2">
        <v>0</v>
      </c>
      <c r="E31" s="2" t="s">
        <v>219</v>
      </c>
      <c r="F31" s="2" t="s">
        <v>478</v>
      </c>
    </row>
    <row r="32" spans="1:6" x14ac:dyDescent="0.25">
      <c r="A32" s="6">
        <v>27</v>
      </c>
      <c r="B32" s="2" t="s">
        <v>478</v>
      </c>
      <c r="C32" s="2">
        <v>0</v>
      </c>
      <c r="D32" s="2">
        <v>0</v>
      </c>
      <c r="E32" s="2" t="s">
        <v>219</v>
      </c>
      <c r="F32" s="2" t="s">
        <v>478</v>
      </c>
    </row>
    <row r="33" spans="1:6" x14ac:dyDescent="0.25">
      <c r="A33" s="6">
        <v>28</v>
      </c>
      <c r="B33" s="2" t="s">
        <v>478</v>
      </c>
      <c r="C33" s="2">
        <v>0</v>
      </c>
      <c r="D33" s="2">
        <v>0</v>
      </c>
      <c r="E33" s="2" t="s">
        <v>219</v>
      </c>
      <c r="F33" s="2" t="s">
        <v>478</v>
      </c>
    </row>
    <row r="34" spans="1:6" x14ac:dyDescent="0.25">
      <c r="A34" s="6">
        <v>29</v>
      </c>
      <c r="B34" s="2" t="s">
        <v>478</v>
      </c>
      <c r="C34" s="2">
        <v>0</v>
      </c>
      <c r="D34" s="2">
        <v>0</v>
      </c>
      <c r="E34" s="2" t="s">
        <v>219</v>
      </c>
      <c r="F34" s="2" t="s">
        <v>478</v>
      </c>
    </row>
    <row r="35" spans="1:6" x14ac:dyDescent="0.25">
      <c r="A35" s="6">
        <v>30</v>
      </c>
      <c r="B35" s="2" t="s">
        <v>478</v>
      </c>
      <c r="C35" s="2">
        <v>0</v>
      </c>
      <c r="D35" s="2">
        <v>0</v>
      </c>
      <c r="E35" s="2" t="s">
        <v>219</v>
      </c>
      <c r="F35" s="2" t="s">
        <v>478</v>
      </c>
    </row>
    <row r="36" spans="1:6" x14ac:dyDescent="0.25">
      <c r="A36" s="6">
        <v>31</v>
      </c>
      <c r="B36" s="2" t="s">
        <v>478</v>
      </c>
      <c r="C36" s="2">
        <v>0</v>
      </c>
      <c r="D36" s="2">
        <v>0</v>
      </c>
      <c r="E36" s="2" t="s">
        <v>219</v>
      </c>
      <c r="F36" s="2" t="s">
        <v>478</v>
      </c>
    </row>
    <row r="37" spans="1:6" x14ac:dyDescent="0.25">
      <c r="A37" s="6">
        <v>32</v>
      </c>
      <c r="B37" s="2" t="s">
        <v>478</v>
      </c>
      <c r="C37" s="2">
        <v>0</v>
      </c>
      <c r="D37" s="2">
        <v>0</v>
      </c>
      <c r="E37" s="2" t="s">
        <v>219</v>
      </c>
      <c r="F37" s="2" t="s">
        <v>478</v>
      </c>
    </row>
    <row r="38" spans="1:6" x14ac:dyDescent="0.25">
      <c r="A38" s="6">
        <v>33</v>
      </c>
      <c r="B38" s="2" t="s">
        <v>478</v>
      </c>
      <c r="C38" s="2">
        <v>0</v>
      </c>
      <c r="D38" s="2">
        <v>0</v>
      </c>
      <c r="E38" s="2" t="s">
        <v>219</v>
      </c>
      <c r="F38" s="2" t="s">
        <v>478</v>
      </c>
    </row>
    <row r="39" spans="1:6" x14ac:dyDescent="0.25">
      <c r="A39" s="6">
        <v>34</v>
      </c>
      <c r="B39" s="2" t="s">
        <v>478</v>
      </c>
      <c r="C39" s="2">
        <v>0</v>
      </c>
      <c r="D39" s="2">
        <v>0</v>
      </c>
      <c r="E39" s="2" t="s">
        <v>219</v>
      </c>
      <c r="F39" s="2" t="s">
        <v>478</v>
      </c>
    </row>
    <row r="40" spans="1:6" x14ac:dyDescent="0.25">
      <c r="A40" s="6">
        <v>35</v>
      </c>
      <c r="B40" s="2" t="s">
        <v>478</v>
      </c>
      <c r="C40" s="2">
        <v>0</v>
      </c>
      <c r="D40" s="2">
        <v>0</v>
      </c>
      <c r="E40" s="2" t="s">
        <v>219</v>
      </c>
      <c r="F40" s="2" t="s">
        <v>478</v>
      </c>
    </row>
    <row r="41" spans="1:6" x14ac:dyDescent="0.25">
      <c r="A41" s="6">
        <v>36</v>
      </c>
      <c r="B41" s="2" t="s">
        <v>478</v>
      </c>
      <c r="C41" s="2">
        <v>0</v>
      </c>
      <c r="D41" s="2">
        <v>0</v>
      </c>
      <c r="E41" s="2" t="s">
        <v>219</v>
      </c>
      <c r="F41" s="2" t="s">
        <v>478</v>
      </c>
    </row>
    <row r="42" spans="1:6" x14ac:dyDescent="0.25">
      <c r="A42" s="6">
        <v>37</v>
      </c>
      <c r="B42" s="2" t="s">
        <v>478</v>
      </c>
      <c r="C42" s="2">
        <v>0</v>
      </c>
      <c r="D42" s="2">
        <v>0</v>
      </c>
      <c r="E42" s="2" t="s">
        <v>219</v>
      </c>
      <c r="F42" s="2" t="s">
        <v>478</v>
      </c>
    </row>
    <row r="43" spans="1:6" x14ac:dyDescent="0.25">
      <c r="A43" s="6">
        <v>39</v>
      </c>
      <c r="B43" s="2" t="s">
        <v>478</v>
      </c>
      <c r="C43" s="2">
        <v>0</v>
      </c>
      <c r="D43" s="2">
        <v>0</v>
      </c>
      <c r="E43" s="2" t="s">
        <v>219</v>
      </c>
      <c r="F43" s="2" t="s">
        <v>478</v>
      </c>
    </row>
    <row r="44" spans="1:6" x14ac:dyDescent="0.25">
      <c r="A44" s="6">
        <v>40</v>
      </c>
      <c r="B44" s="2" t="s">
        <v>478</v>
      </c>
      <c r="C44" s="2">
        <v>0</v>
      </c>
      <c r="D44" s="2">
        <v>0</v>
      </c>
      <c r="E44" s="2" t="s">
        <v>219</v>
      </c>
      <c r="F44" s="2" t="s">
        <v>478</v>
      </c>
    </row>
    <row r="45" spans="1:6" x14ac:dyDescent="0.25">
      <c r="A45" s="6">
        <v>42</v>
      </c>
      <c r="B45" s="2" t="s">
        <v>478</v>
      </c>
      <c r="C45" s="2">
        <v>0</v>
      </c>
      <c r="D45" s="2">
        <v>0</v>
      </c>
      <c r="E45" s="2" t="s">
        <v>219</v>
      </c>
      <c r="F45" s="2" t="s">
        <v>478</v>
      </c>
    </row>
    <row r="46" spans="1:6" x14ac:dyDescent="0.25">
      <c r="A46" s="6">
        <v>43</v>
      </c>
      <c r="B46" s="2" t="s">
        <v>478</v>
      </c>
      <c r="C46" s="2">
        <v>0</v>
      </c>
      <c r="D46" s="2">
        <v>0</v>
      </c>
      <c r="E46" s="2" t="s">
        <v>219</v>
      </c>
      <c r="F46" s="2" t="s">
        <v>478</v>
      </c>
    </row>
    <row r="47" spans="1:6" x14ac:dyDescent="0.25">
      <c r="A47" s="6">
        <v>44</v>
      </c>
      <c r="B47" s="2" t="s">
        <v>478</v>
      </c>
      <c r="C47" s="2">
        <v>0</v>
      </c>
      <c r="D47" s="2">
        <v>0</v>
      </c>
      <c r="E47" s="2" t="s">
        <v>219</v>
      </c>
      <c r="F47" s="2" t="s">
        <v>478</v>
      </c>
    </row>
    <row r="48" spans="1:6" x14ac:dyDescent="0.25">
      <c r="A48" s="6">
        <v>45</v>
      </c>
      <c r="B48" s="2" t="s">
        <v>478</v>
      </c>
      <c r="C48" s="2">
        <v>0</v>
      </c>
      <c r="D48" s="2">
        <v>0</v>
      </c>
      <c r="E48" s="2" t="s">
        <v>219</v>
      </c>
      <c r="F48" s="2" t="s">
        <v>478</v>
      </c>
    </row>
    <row r="49" spans="1:6" x14ac:dyDescent="0.25">
      <c r="A49" s="6">
        <v>46</v>
      </c>
      <c r="B49" s="2" t="s">
        <v>478</v>
      </c>
      <c r="C49" s="2">
        <v>0</v>
      </c>
      <c r="D49" s="2">
        <v>0</v>
      </c>
      <c r="E49" s="2" t="s">
        <v>219</v>
      </c>
      <c r="F49" s="2" t="s">
        <v>478</v>
      </c>
    </row>
    <row r="50" spans="1:6" x14ac:dyDescent="0.25">
      <c r="A50" s="6">
        <v>47</v>
      </c>
      <c r="B50" s="2" t="s">
        <v>478</v>
      </c>
      <c r="C50" s="2">
        <v>0</v>
      </c>
      <c r="D50" s="2">
        <v>0</v>
      </c>
      <c r="E50" s="2" t="s">
        <v>219</v>
      </c>
      <c r="F50" s="2" t="s">
        <v>478</v>
      </c>
    </row>
    <row r="51" spans="1:6" x14ac:dyDescent="0.25">
      <c r="A51" s="6">
        <v>48</v>
      </c>
      <c r="B51" s="2" t="s">
        <v>478</v>
      </c>
      <c r="C51" s="2">
        <v>0</v>
      </c>
      <c r="D51" s="2">
        <v>0</v>
      </c>
      <c r="E51" s="2" t="s">
        <v>219</v>
      </c>
      <c r="F51" s="2" t="s">
        <v>478</v>
      </c>
    </row>
    <row r="52" spans="1:6" x14ac:dyDescent="0.25">
      <c r="A52" s="6">
        <v>49</v>
      </c>
      <c r="B52" s="2" t="s">
        <v>478</v>
      </c>
      <c r="C52" s="2">
        <v>0</v>
      </c>
      <c r="D52" s="2">
        <v>0</v>
      </c>
      <c r="E52" s="2" t="s">
        <v>219</v>
      </c>
      <c r="F52" s="2" t="s">
        <v>478</v>
      </c>
    </row>
    <row r="53" spans="1:6" x14ac:dyDescent="0.25">
      <c r="A53" s="6">
        <v>50</v>
      </c>
      <c r="B53" s="2" t="s">
        <v>478</v>
      </c>
      <c r="C53" s="2">
        <v>0</v>
      </c>
      <c r="D53" s="2">
        <v>0</v>
      </c>
      <c r="E53" s="2" t="s">
        <v>219</v>
      </c>
      <c r="F53" s="2" t="s">
        <v>478</v>
      </c>
    </row>
    <row r="54" spans="1:6" x14ac:dyDescent="0.25">
      <c r="A54" s="6">
        <v>51</v>
      </c>
      <c r="B54" s="2" t="s">
        <v>478</v>
      </c>
      <c r="C54" s="2">
        <v>0</v>
      </c>
      <c r="D54" s="2">
        <v>0</v>
      </c>
      <c r="E54" s="2" t="s">
        <v>219</v>
      </c>
      <c r="F54" s="2" t="s">
        <v>478</v>
      </c>
    </row>
    <row r="55" spans="1:6" x14ac:dyDescent="0.25">
      <c r="A55" s="6">
        <v>52</v>
      </c>
      <c r="B55" s="2" t="s">
        <v>478</v>
      </c>
      <c r="C55" s="2">
        <v>0</v>
      </c>
      <c r="D55" s="2">
        <v>0</v>
      </c>
      <c r="E55" s="2" t="s">
        <v>219</v>
      </c>
      <c r="F55" s="2" t="s">
        <v>478</v>
      </c>
    </row>
    <row r="56" spans="1:6" x14ac:dyDescent="0.25">
      <c r="A56" s="6">
        <v>53</v>
      </c>
      <c r="B56" s="2" t="s">
        <v>478</v>
      </c>
      <c r="C56" s="2">
        <v>0</v>
      </c>
      <c r="D56" s="2">
        <v>0</v>
      </c>
      <c r="E56" s="2" t="s">
        <v>219</v>
      </c>
      <c r="F56" s="2" t="s">
        <v>478</v>
      </c>
    </row>
    <row r="57" spans="1:6" x14ac:dyDescent="0.25">
      <c r="A57" s="6">
        <v>54</v>
      </c>
      <c r="B57" s="2" t="s">
        <v>478</v>
      </c>
      <c r="C57" s="2">
        <v>0</v>
      </c>
      <c r="D57" s="2">
        <v>0</v>
      </c>
      <c r="E57" s="2" t="s">
        <v>219</v>
      </c>
      <c r="F57" s="2" t="s">
        <v>478</v>
      </c>
    </row>
    <row r="58" spans="1:6" x14ac:dyDescent="0.25">
      <c r="A58" s="6">
        <v>56</v>
      </c>
      <c r="B58" s="2" t="s">
        <v>478</v>
      </c>
      <c r="C58" s="2">
        <v>0</v>
      </c>
      <c r="D58" s="2">
        <v>0</v>
      </c>
      <c r="E58" s="2" t="s">
        <v>219</v>
      </c>
      <c r="F58" s="2" t="s">
        <v>478</v>
      </c>
    </row>
    <row r="59" spans="1:6" x14ac:dyDescent="0.25">
      <c r="A59" s="6">
        <v>57</v>
      </c>
      <c r="B59" s="2" t="s">
        <v>478</v>
      </c>
      <c r="C59" s="2">
        <v>0</v>
      </c>
      <c r="D59" s="2">
        <v>0</v>
      </c>
      <c r="E59" s="2" t="s">
        <v>219</v>
      </c>
      <c r="F59" s="2" t="s">
        <v>478</v>
      </c>
    </row>
    <row r="60" spans="1:6" x14ac:dyDescent="0.25">
      <c r="A60" s="6">
        <v>77</v>
      </c>
      <c r="B60" s="2" t="s">
        <v>478</v>
      </c>
      <c r="C60" s="2">
        <v>0</v>
      </c>
      <c r="D60" s="2">
        <v>0</v>
      </c>
      <c r="E60" s="2" t="s">
        <v>219</v>
      </c>
      <c r="F60" s="2" t="s">
        <v>478</v>
      </c>
    </row>
    <row r="61" spans="1:6" x14ac:dyDescent="0.25">
      <c r="A61" s="6">
        <v>58</v>
      </c>
      <c r="B61" s="2" t="s">
        <v>478</v>
      </c>
      <c r="C61" s="2">
        <v>0</v>
      </c>
      <c r="D61" s="2">
        <v>0</v>
      </c>
      <c r="E61" s="2" t="s">
        <v>219</v>
      </c>
      <c r="F61" s="2" t="s">
        <v>478</v>
      </c>
    </row>
    <row r="62" spans="1:6" x14ac:dyDescent="0.25">
      <c r="A62" s="6">
        <v>59</v>
      </c>
      <c r="B62" s="2" t="s">
        <v>478</v>
      </c>
      <c r="C62" s="2">
        <v>0</v>
      </c>
      <c r="D62" s="2">
        <v>0</v>
      </c>
      <c r="E62" s="2" t="s">
        <v>219</v>
      </c>
      <c r="F62" s="2" t="s">
        <v>478</v>
      </c>
    </row>
    <row r="63" spans="1:6" x14ac:dyDescent="0.25">
      <c r="A63" s="6">
        <v>60</v>
      </c>
      <c r="B63" s="2" t="s">
        <v>478</v>
      </c>
      <c r="C63" s="2">
        <v>0</v>
      </c>
      <c r="D63" s="2">
        <v>0</v>
      </c>
      <c r="E63" s="2" t="s">
        <v>219</v>
      </c>
      <c r="F63" s="2" t="s">
        <v>478</v>
      </c>
    </row>
    <row r="64" spans="1:6" x14ac:dyDescent="0.25">
      <c r="A64" s="6">
        <v>61</v>
      </c>
      <c r="B64" s="2" t="s">
        <v>478</v>
      </c>
      <c r="C64" s="2">
        <v>0</v>
      </c>
      <c r="D64" s="2">
        <v>0</v>
      </c>
      <c r="E64" s="2" t="s">
        <v>219</v>
      </c>
      <c r="F64" s="2" t="s">
        <v>478</v>
      </c>
    </row>
    <row r="65" spans="1:6" x14ac:dyDescent="0.25">
      <c r="A65" s="6">
        <v>62</v>
      </c>
      <c r="B65" s="2" t="s">
        <v>478</v>
      </c>
      <c r="C65" s="2">
        <v>0</v>
      </c>
      <c r="D65" s="2">
        <v>0</v>
      </c>
      <c r="E65" s="2" t="s">
        <v>219</v>
      </c>
      <c r="F65" s="2" t="s">
        <v>478</v>
      </c>
    </row>
    <row r="66" spans="1:6" x14ac:dyDescent="0.25">
      <c r="A66" s="6">
        <v>63</v>
      </c>
      <c r="B66" s="2" t="s">
        <v>478</v>
      </c>
      <c r="C66" s="2">
        <v>0</v>
      </c>
      <c r="D66" s="2">
        <v>0</v>
      </c>
      <c r="E66" s="2" t="s">
        <v>219</v>
      </c>
      <c r="F66" s="2" t="s">
        <v>478</v>
      </c>
    </row>
    <row r="67" spans="1:6" x14ac:dyDescent="0.25">
      <c r="A67" s="6">
        <v>64</v>
      </c>
      <c r="B67" s="2" t="s">
        <v>478</v>
      </c>
      <c r="C67" s="2">
        <v>0</v>
      </c>
      <c r="D67" s="2">
        <v>0</v>
      </c>
      <c r="E67" s="2" t="s">
        <v>219</v>
      </c>
      <c r="F67" s="2" t="s">
        <v>478</v>
      </c>
    </row>
    <row r="68" spans="1:6" x14ac:dyDescent="0.25">
      <c r="A68" s="6">
        <v>88</v>
      </c>
      <c r="B68" s="2" t="s">
        <v>478</v>
      </c>
      <c r="C68" s="2">
        <v>0</v>
      </c>
      <c r="D68" s="2">
        <v>0</v>
      </c>
      <c r="E68" s="2" t="s">
        <v>219</v>
      </c>
      <c r="F68" s="2" t="s">
        <v>478</v>
      </c>
    </row>
    <row r="69" spans="1:6" x14ac:dyDescent="0.25">
      <c r="A69" s="6">
        <v>65</v>
      </c>
      <c r="B69" s="2" t="s">
        <v>478</v>
      </c>
      <c r="C69" s="2">
        <v>0</v>
      </c>
      <c r="D69" s="2">
        <v>0</v>
      </c>
      <c r="E69" s="2" t="s">
        <v>219</v>
      </c>
      <c r="F69" s="2" t="s">
        <v>478</v>
      </c>
    </row>
    <row r="70" spans="1:6" x14ac:dyDescent="0.25">
      <c r="A70" s="6">
        <v>66</v>
      </c>
      <c r="B70" s="2" t="s">
        <v>478</v>
      </c>
      <c r="C70" s="2">
        <v>0</v>
      </c>
      <c r="D70" s="2">
        <v>0</v>
      </c>
      <c r="E70" s="2" t="s">
        <v>219</v>
      </c>
      <c r="F70" s="2" t="s">
        <v>478</v>
      </c>
    </row>
    <row r="71" spans="1:6" x14ac:dyDescent="0.25">
      <c r="A71" s="6">
        <v>67</v>
      </c>
      <c r="B71" s="2" t="s">
        <v>478</v>
      </c>
      <c r="C71" s="2">
        <v>0</v>
      </c>
      <c r="D71" s="2">
        <v>0</v>
      </c>
      <c r="E71" s="2" t="s">
        <v>219</v>
      </c>
      <c r="F71" s="2" t="s">
        <v>478</v>
      </c>
    </row>
    <row r="72" spans="1:6" x14ac:dyDescent="0.25">
      <c r="A72" s="6">
        <v>68</v>
      </c>
      <c r="B72" s="2" t="s">
        <v>478</v>
      </c>
      <c r="C72" s="2">
        <v>0</v>
      </c>
      <c r="D72" s="2">
        <v>0</v>
      </c>
      <c r="E72" s="2" t="s">
        <v>219</v>
      </c>
      <c r="F72" s="2" t="s">
        <v>478</v>
      </c>
    </row>
    <row r="73" spans="1:6" x14ac:dyDescent="0.25">
      <c r="A73" s="6">
        <v>69</v>
      </c>
      <c r="B73" s="2" t="s">
        <v>478</v>
      </c>
      <c r="C73" s="2">
        <v>0</v>
      </c>
      <c r="D73" s="2">
        <v>0</v>
      </c>
      <c r="E73" s="2" t="s">
        <v>219</v>
      </c>
      <c r="F73" s="2" t="s">
        <v>478</v>
      </c>
    </row>
    <row r="74" spans="1:6" x14ac:dyDescent="0.25">
      <c r="A74" s="6">
        <v>70</v>
      </c>
      <c r="B74" s="2" t="s">
        <v>478</v>
      </c>
      <c r="C74" s="2">
        <v>0</v>
      </c>
      <c r="D74" s="2">
        <v>0</v>
      </c>
      <c r="E74" s="2" t="s">
        <v>219</v>
      </c>
      <c r="F74" s="2" t="s">
        <v>478</v>
      </c>
    </row>
    <row r="75" spans="1:6" x14ac:dyDescent="0.25">
      <c r="A75" s="6">
        <v>71</v>
      </c>
      <c r="B75" s="2" t="s">
        <v>478</v>
      </c>
      <c r="C75" s="2">
        <v>0</v>
      </c>
      <c r="D75" s="2">
        <v>0</v>
      </c>
      <c r="E75" s="2" t="s">
        <v>219</v>
      </c>
      <c r="F75" s="2" t="s">
        <v>478</v>
      </c>
    </row>
    <row r="76" spans="1:6" x14ac:dyDescent="0.25">
      <c r="A76" s="6">
        <v>72</v>
      </c>
      <c r="B76" s="2" t="s">
        <v>478</v>
      </c>
      <c r="C76" s="2">
        <v>0</v>
      </c>
      <c r="D76" s="2">
        <v>0</v>
      </c>
      <c r="E76" s="2" t="s">
        <v>219</v>
      </c>
      <c r="F76" s="2" t="s">
        <v>478</v>
      </c>
    </row>
    <row r="77" spans="1:6" x14ac:dyDescent="0.25">
      <c r="A77" s="6">
        <v>73</v>
      </c>
      <c r="B77" s="2" t="s">
        <v>478</v>
      </c>
      <c r="C77" s="2">
        <v>0</v>
      </c>
      <c r="D77" s="2">
        <v>0</v>
      </c>
      <c r="E77" s="2" t="s">
        <v>219</v>
      </c>
      <c r="F77" s="2" t="s">
        <v>478</v>
      </c>
    </row>
    <row r="78" spans="1:6" x14ac:dyDescent="0.25">
      <c r="A78" s="6">
        <v>74</v>
      </c>
      <c r="B78" s="2" t="s">
        <v>478</v>
      </c>
      <c r="C78" s="2">
        <v>0</v>
      </c>
      <c r="D78" s="2">
        <v>0</v>
      </c>
      <c r="E78" s="2" t="s">
        <v>219</v>
      </c>
      <c r="F78" s="2" t="s">
        <v>478</v>
      </c>
    </row>
    <row r="79" spans="1:6" x14ac:dyDescent="0.25">
      <c r="A79" s="6">
        <v>75</v>
      </c>
      <c r="B79" s="2" t="s">
        <v>478</v>
      </c>
      <c r="C79" s="2">
        <v>0</v>
      </c>
      <c r="D79" s="2">
        <v>0</v>
      </c>
      <c r="E79" s="2" t="s">
        <v>219</v>
      </c>
      <c r="F79" s="2" t="s">
        <v>478</v>
      </c>
    </row>
    <row r="80" spans="1:6" x14ac:dyDescent="0.25">
      <c r="A80" s="6">
        <v>76</v>
      </c>
      <c r="B80" s="2" t="s">
        <v>478</v>
      </c>
      <c r="C80" s="2">
        <v>0</v>
      </c>
      <c r="D80" s="2">
        <v>0</v>
      </c>
      <c r="E80" s="2" t="s">
        <v>219</v>
      </c>
      <c r="F80" s="2" t="s">
        <v>478</v>
      </c>
    </row>
    <row r="81" spans="1:6" x14ac:dyDescent="0.25">
      <c r="A81" s="6">
        <v>78</v>
      </c>
      <c r="B81" s="2" t="s">
        <v>478</v>
      </c>
      <c r="C81" s="2">
        <v>0</v>
      </c>
      <c r="D81" s="2">
        <v>0</v>
      </c>
      <c r="E81" s="2" t="s">
        <v>219</v>
      </c>
      <c r="F81" s="2" t="s">
        <v>478</v>
      </c>
    </row>
    <row r="82" spans="1:6" x14ac:dyDescent="0.25">
      <c r="A82" s="6">
        <v>79</v>
      </c>
      <c r="B82" s="2" t="s">
        <v>478</v>
      </c>
      <c r="C82" s="2">
        <v>0</v>
      </c>
      <c r="D82" s="2">
        <v>0</v>
      </c>
      <c r="E82" s="2" t="s">
        <v>219</v>
      </c>
      <c r="F82" s="2" t="s">
        <v>478</v>
      </c>
    </row>
    <row r="83" spans="1:6" x14ac:dyDescent="0.25">
      <c r="A83" s="6">
        <v>80</v>
      </c>
      <c r="B83" s="2" t="s">
        <v>478</v>
      </c>
      <c r="C83" s="2">
        <v>0</v>
      </c>
      <c r="D83" s="2">
        <v>0</v>
      </c>
      <c r="E83" s="2" t="s">
        <v>219</v>
      </c>
      <c r="F83" s="2" t="s">
        <v>478</v>
      </c>
    </row>
    <row r="84" spans="1:6" x14ac:dyDescent="0.25">
      <c r="A84" s="6">
        <v>81</v>
      </c>
      <c r="B84" s="2" t="s">
        <v>478</v>
      </c>
      <c r="C84" s="2">
        <v>0</v>
      </c>
      <c r="D84" s="2">
        <v>0</v>
      </c>
      <c r="E84" s="2" t="s">
        <v>219</v>
      </c>
      <c r="F84" s="2" t="s">
        <v>478</v>
      </c>
    </row>
    <row r="85" spans="1:6" x14ac:dyDescent="0.25">
      <c r="A85" s="6">
        <v>82</v>
      </c>
      <c r="B85" s="2" t="s">
        <v>478</v>
      </c>
      <c r="C85" s="2">
        <v>0</v>
      </c>
      <c r="D85" s="2">
        <v>0</v>
      </c>
      <c r="E85" s="2" t="s">
        <v>219</v>
      </c>
      <c r="F85" s="2" t="s">
        <v>478</v>
      </c>
    </row>
    <row r="86" spans="1:6" x14ac:dyDescent="0.25">
      <c r="A86" s="6">
        <v>83</v>
      </c>
      <c r="B86" s="2" t="s">
        <v>478</v>
      </c>
      <c r="C86" s="2">
        <v>0</v>
      </c>
      <c r="D86" s="2">
        <v>0</v>
      </c>
      <c r="E86" s="2" t="s">
        <v>219</v>
      </c>
      <c r="F86" s="2" t="s">
        <v>478</v>
      </c>
    </row>
    <row r="87" spans="1:6" x14ac:dyDescent="0.25">
      <c r="A87" s="6">
        <v>84</v>
      </c>
      <c r="B87" s="2" t="s">
        <v>478</v>
      </c>
      <c r="C87" s="2">
        <v>0</v>
      </c>
      <c r="D87" s="2">
        <v>0</v>
      </c>
      <c r="E87" s="2" t="s">
        <v>219</v>
      </c>
      <c r="F87" s="2" t="s">
        <v>478</v>
      </c>
    </row>
    <row r="88" spans="1:6" x14ac:dyDescent="0.25">
      <c r="A88" s="6">
        <v>85</v>
      </c>
      <c r="B88" s="2" t="s">
        <v>478</v>
      </c>
      <c r="C88" s="2">
        <v>0</v>
      </c>
      <c r="D88" s="2">
        <v>0</v>
      </c>
      <c r="E88" s="2" t="s">
        <v>219</v>
      </c>
      <c r="F88" s="2" t="s">
        <v>478</v>
      </c>
    </row>
    <row r="89" spans="1:6" x14ac:dyDescent="0.25">
      <c r="A89" s="6">
        <v>86</v>
      </c>
      <c r="B89" s="2" t="s">
        <v>478</v>
      </c>
      <c r="C89" s="2">
        <v>0</v>
      </c>
      <c r="D89" s="2">
        <v>0</v>
      </c>
      <c r="E89" s="2" t="s">
        <v>219</v>
      </c>
      <c r="F89" s="2" t="s">
        <v>478</v>
      </c>
    </row>
    <row r="90" spans="1:6" x14ac:dyDescent="0.25">
      <c r="A90" s="6">
        <v>87</v>
      </c>
      <c r="B90" s="2" t="s">
        <v>478</v>
      </c>
      <c r="C90" s="2">
        <v>0</v>
      </c>
      <c r="D90" s="2">
        <v>0</v>
      </c>
      <c r="E90" s="2" t="s">
        <v>219</v>
      </c>
      <c r="F90" s="2" t="s">
        <v>478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0"/>
  <sheetViews>
    <sheetView tabSelected="1" topLeftCell="A3" workbookViewId="0">
      <selection activeCell="F31" sqref="F31"/>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6">
        <v>1</v>
      </c>
      <c r="B4" s="2" t="s">
        <v>469</v>
      </c>
      <c r="C4" s="2" t="s">
        <v>469</v>
      </c>
    </row>
    <row r="5" spans="1:3" x14ac:dyDescent="0.25">
      <c r="A5" s="6">
        <v>2</v>
      </c>
      <c r="B5" s="2" t="s">
        <v>469</v>
      </c>
      <c r="C5" s="2" t="s">
        <v>469</v>
      </c>
    </row>
    <row r="6" spans="1:3" x14ac:dyDescent="0.25">
      <c r="A6" s="6">
        <v>3</v>
      </c>
      <c r="B6" s="2" t="s">
        <v>469</v>
      </c>
      <c r="C6" s="2" t="s">
        <v>469</v>
      </c>
    </row>
    <row r="7" spans="1:3" x14ac:dyDescent="0.25">
      <c r="A7" s="6">
        <v>4</v>
      </c>
      <c r="B7" s="2" t="s">
        <v>469</v>
      </c>
      <c r="C7" s="2" t="s">
        <v>469</v>
      </c>
    </row>
    <row r="8" spans="1:3" x14ac:dyDescent="0.25">
      <c r="A8" s="6">
        <v>41</v>
      </c>
      <c r="B8" s="2" t="s">
        <v>469</v>
      </c>
      <c r="C8" s="2" t="s">
        <v>469</v>
      </c>
    </row>
    <row r="9" spans="1:3" x14ac:dyDescent="0.25">
      <c r="A9" s="6">
        <v>5</v>
      </c>
      <c r="B9" s="2" t="s">
        <v>469</v>
      </c>
      <c r="C9" s="2" t="s">
        <v>469</v>
      </c>
    </row>
    <row r="10" spans="1:3" x14ac:dyDescent="0.25">
      <c r="A10" s="6">
        <v>6</v>
      </c>
      <c r="B10" s="2" t="s">
        <v>469</v>
      </c>
      <c r="C10" s="2" t="s">
        <v>469</v>
      </c>
    </row>
    <row r="11" spans="1:3" x14ac:dyDescent="0.25">
      <c r="A11" s="6">
        <v>7</v>
      </c>
      <c r="B11" s="2" t="s">
        <v>469</v>
      </c>
      <c r="C11" s="2" t="s">
        <v>469</v>
      </c>
    </row>
    <row r="12" spans="1:3" x14ac:dyDescent="0.25">
      <c r="A12" s="6">
        <v>8</v>
      </c>
      <c r="B12" s="2" t="s">
        <v>469</v>
      </c>
      <c r="C12" s="2" t="s">
        <v>469</v>
      </c>
    </row>
    <row r="13" spans="1:3" x14ac:dyDescent="0.25">
      <c r="A13" s="6">
        <v>9</v>
      </c>
      <c r="B13" s="2" t="s">
        <v>469</v>
      </c>
      <c r="C13" s="2" t="s">
        <v>469</v>
      </c>
    </row>
    <row r="14" spans="1:3" x14ac:dyDescent="0.25">
      <c r="A14" s="6">
        <v>10</v>
      </c>
      <c r="B14" s="2" t="s">
        <v>469</v>
      </c>
      <c r="C14" s="2" t="s">
        <v>469</v>
      </c>
    </row>
    <row r="15" spans="1:3" x14ac:dyDescent="0.25">
      <c r="A15" s="6">
        <v>11</v>
      </c>
      <c r="B15" s="2" t="s">
        <v>469</v>
      </c>
      <c r="C15" s="2" t="s">
        <v>469</v>
      </c>
    </row>
    <row r="16" spans="1:3" x14ac:dyDescent="0.25">
      <c r="A16" s="6">
        <v>12</v>
      </c>
      <c r="B16" s="2" t="s">
        <v>469</v>
      </c>
      <c r="C16" s="2" t="s">
        <v>469</v>
      </c>
    </row>
    <row r="17" spans="1:3" x14ac:dyDescent="0.25">
      <c r="A17" s="6">
        <v>13</v>
      </c>
      <c r="B17" s="2" t="s">
        <v>469</v>
      </c>
      <c r="C17" s="2" t="s">
        <v>469</v>
      </c>
    </row>
    <row r="18" spans="1:3" x14ac:dyDescent="0.25">
      <c r="A18" s="6">
        <v>14</v>
      </c>
      <c r="B18" s="2" t="s">
        <v>469</v>
      </c>
      <c r="C18" s="2" t="s">
        <v>469</v>
      </c>
    </row>
    <row r="19" spans="1:3" x14ac:dyDescent="0.25">
      <c r="A19" s="6">
        <v>15</v>
      </c>
      <c r="B19" s="2" t="s">
        <v>469</v>
      </c>
      <c r="C19" s="2" t="s">
        <v>469</v>
      </c>
    </row>
    <row r="20" spans="1:3" x14ac:dyDescent="0.25">
      <c r="A20" s="6">
        <v>16</v>
      </c>
      <c r="B20" s="2" t="s">
        <v>469</v>
      </c>
      <c r="C20" s="2" t="s">
        <v>469</v>
      </c>
    </row>
    <row r="21" spans="1:3" x14ac:dyDescent="0.25">
      <c r="A21" s="6">
        <v>18</v>
      </c>
      <c r="B21" s="2" t="s">
        <v>469</v>
      </c>
      <c r="C21" s="2" t="s">
        <v>469</v>
      </c>
    </row>
    <row r="22" spans="1:3" x14ac:dyDescent="0.25">
      <c r="A22" s="6">
        <v>19</v>
      </c>
      <c r="B22" s="2" t="s">
        <v>469</v>
      </c>
      <c r="C22" s="2" t="s">
        <v>469</v>
      </c>
    </row>
    <row r="23" spans="1:3" x14ac:dyDescent="0.25">
      <c r="A23" s="6">
        <v>20</v>
      </c>
      <c r="B23" s="2" t="s">
        <v>469</v>
      </c>
      <c r="C23" s="2" t="s">
        <v>469</v>
      </c>
    </row>
    <row r="24" spans="1:3" x14ac:dyDescent="0.25">
      <c r="A24" s="6">
        <v>21</v>
      </c>
      <c r="B24" s="2" t="s">
        <v>469</v>
      </c>
      <c r="C24" s="2" t="s">
        <v>469</v>
      </c>
    </row>
    <row r="25" spans="1:3" x14ac:dyDescent="0.25">
      <c r="A25" s="6">
        <v>22</v>
      </c>
      <c r="B25" s="2" t="s">
        <v>469</v>
      </c>
      <c r="C25" s="2" t="s">
        <v>469</v>
      </c>
    </row>
    <row r="26" spans="1:3" x14ac:dyDescent="0.25">
      <c r="A26" s="6">
        <v>55</v>
      </c>
      <c r="B26" s="2" t="s">
        <v>469</v>
      </c>
      <c r="C26" s="2" t="s">
        <v>469</v>
      </c>
    </row>
    <row r="27" spans="1:3" x14ac:dyDescent="0.25">
      <c r="A27" s="6">
        <v>38</v>
      </c>
      <c r="B27" s="2" t="s">
        <v>469</v>
      </c>
      <c r="C27" s="2" t="s">
        <v>469</v>
      </c>
    </row>
    <row r="28" spans="1:3" x14ac:dyDescent="0.25">
      <c r="A28" s="6">
        <v>12</v>
      </c>
      <c r="B28" s="2" t="s">
        <v>469</v>
      </c>
      <c r="C28" s="2" t="s">
        <v>469</v>
      </c>
    </row>
    <row r="29" spans="1:3" x14ac:dyDescent="0.25">
      <c r="A29" s="6">
        <v>24</v>
      </c>
      <c r="B29" s="2" t="s">
        <v>469</v>
      </c>
      <c r="C29" s="2" t="s">
        <v>469</v>
      </c>
    </row>
    <row r="30" spans="1:3" x14ac:dyDescent="0.25">
      <c r="A30" s="6">
        <v>25</v>
      </c>
      <c r="B30" s="2" t="s">
        <v>469</v>
      </c>
      <c r="C30" s="2" t="s">
        <v>469</v>
      </c>
    </row>
    <row r="31" spans="1:3" x14ac:dyDescent="0.25">
      <c r="A31" s="6">
        <v>26</v>
      </c>
      <c r="B31" s="2" t="s">
        <v>469</v>
      </c>
      <c r="C31" s="2" t="s">
        <v>469</v>
      </c>
    </row>
    <row r="32" spans="1:3" x14ac:dyDescent="0.25">
      <c r="A32" s="6">
        <v>27</v>
      </c>
      <c r="B32" s="2" t="s">
        <v>469</v>
      </c>
      <c r="C32" s="2" t="s">
        <v>469</v>
      </c>
    </row>
    <row r="33" spans="1:3" x14ac:dyDescent="0.25">
      <c r="A33" s="6">
        <v>28</v>
      </c>
      <c r="B33" s="2" t="s">
        <v>469</v>
      </c>
      <c r="C33" s="2" t="s">
        <v>469</v>
      </c>
    </row>
    <row r="34" spans="1:3" x14ac:dyDescent="0.25">
      <c r="A34" s="6">
        <v>29</v>
      </c>
      <c r="B34" s="2" t="s">
        <v>469</v>
      </c>
      <c r="C34" s="2" t="s">
        <v>469</v>
      </c>
    </row>
    <row r="35" spans="1:3" x14ac:dyDescent="0.25">
      <c r="A35" s="6">
        <v>30</v>
      </c>
      <c r="B35" s="2" t="s">
        <v>469</v>
      </c>
      <c r="C35" s="2" t="s">
        <v>469</v>
      </c>
    </row>
    <row r="36" spans="1:3" x14ac:dyDescent="0.25">
      <c r="A36" s="6">
        <v>31</v>
      </c>
      <c r="B36" s="2" t="s">
        <v>469</v>
      </c>
      <c r="C36" s="2" t="s">
        <v>469</v>
      </c>
    </row>
    <row r="37" spans="1:3" x14ac:dyDescent="0.25">
      <c r="A37" s="6">
        <v>32</v>
      </c>
      <c r="B37" s="2" t="s">
        <v>469</v>
      </c>
      <c r="C37" s="2" t="s">
        <v>469</v>
      </c>
    </row>
    <row r="38" spans="1:3" x14ac:dyDescent="0.25">
      <c r="A38" s="6">
        <v>33</v>
      </c>
      <c r="B38" s="2" t="s">
        <v>469</v>
      </c>
      <c r="C38" s="2" t="s">
        <v>469</v>
      </c>
    </row>
    <row r="39" spans="1:3" x14ac:dyDescent="0.25">
      <c r="A39" s="6">
        <v>34</v>
      </c>
      <c r="B39" s="2" t="s">
        <v>469</v>
      </c>
      <c r="C39" s="2" t="s">
        <v>469</v>
      </c>
    </row>
    <row r="40" spans="1:3" x14ac:dyDescent="0.25">
      <c r="A40" s="6">
        <v>35</v>
      </c>
      <c r="B40" s="2" t="s">
        <v>469</v>
      </c>
      <c r="C40" s="2" t="s">
        <v>469</v>
      </c>
    </row>
    <row r="41" spans="1:3" x14ac:dyDescent="0.25">
      <c r="A41" s="6">
        <v>36</v>
      </c>
      <c r="B41" s="2" t="s">
        <v>469</v>
      </c>
      <c r="C41" s="2" t="s">
        <v>469</v>
      </c>
    </row>
    <row r="42" spans="1:3" x14ac:dyDescent="0.25">
      <c r="A42" s="6">
        <v>37</v>
      </c>
      <c r="B42" s="2" t="s">
        <v>469</v>
      </c>
      <c r="C42" s="2" t="s">
        <v>469</v>
      </c>
    </row>
    <row r="43" spans="1:3" x14ac:dyDescent="0.25">
      <c r="A43" s="6">
        <v>39</v>
      </c>
      <c r="B43" s="2" t="s">
        <v>469</v>
      </c>
      <c r="C43" s="2" t="s">
        <v>469</v>
      </c>
    </row>
    <row r="44" spans="1:3" x14ac:dyDescent="0.25">
      <c r="A44" s="6">
        <v>40</v>
      </c>
      <c r="B44" s="2" t="s">
        <v>469</v>
      </c>
      <c r="C44" s="2" t="s">
        <v>469</v>
      </c>
    </row>
    <row r="45" spans="1:3" x14ac:dyDescent="0.25">
      <c r="A45" s="6">
        <v>42</v>
      </c>
      <c r="B45" s="2" t="s">
        <v>469</v>
      </c>
      <c r="C45" s="2" t="s">
        <v>469</v>
      </c>
    </row>
    <row r="46" spans="1:3" x14ac:dyDescent="0.25">
      <c r="A46" s="6">
        <v>43</v>
      </c>
      <c r="B46" s="2" t="s">
        <v>469</v>
      </c>
      <c r="C46" s="2" t="s">
        <v>469</v>
      </c>
    </row>
    <row r="47" spans="1:3" x14ac:dyDescent="0.25">
      <c r="A47" s="6">
        <v>44</v>
      </c>
      <c r="B47" s="2" t="s">
        <v>469</v>
      </c>
      <c r="C47" s="2" t="s">
        <v>469</v>
      </c>
    </row>
    <row r="48" spans="1:3" x14ac:dyDescent="0.25">
      <c r="A48" s="6">
        <v>45</v>
      </c>
      <c r="B48" s="2" t="s">
        <v>469</v>
      </c>
      <c r="C48" s="2" t="s">
        <v>469</v>
      </c>
    </row>
    <row r="49" spans="1:3" x14ac:dyDescent="0.25">
      <c r="A49" s="6">
        <v>46</v>
      </c>
      <c r="B49" s="2" t="s">
        <v>469</v>
      </c>
      <c r="C49" s="2" t="s">
        <v>469</v>
      </c>
    </row>
    <row r="50" spans="1:3" x14ac:dyDescent="0.25">
      <c r="A50" s="6">
        <v>47</v>
      </c>
      <c r="B50" s="2" t="s">
        <v>469</v>
      </c>
      <c r="C50" s="2" t="s">
        <v>469</v>
      </c>
    </row>
    <row r="51" spans="1:3" x14ac:dyDescent="0.25">
      <c r="A51" s="6">
        <v>48</v>
      </c>
      <c r="B51" s="2" t="s">
        <v>469</v>
      </c>
      <c r="C51" s="2" t="s">
        <v>469</v>
      </c>
    </row>
    <row r="52" spans="1:3" x14ac:dyDescent="0.25">
      <c r="A52" s="6">
        <v>49</v>
      </c>
      <c r="B52" s="2" t="s">
        <v>469</v>
      </c>
      <c r="C52" s="2" t="s">
        <v>469</v>
      </c>
    </row>
    <row r="53" spans="1:3" x14ac:dyDescent="0.25">
      <c r="A53" s="6">
        <v>50</v>
      </c>
      <c r="B53" s="2" t="s">
        <v>469</v>
      </c>
      <c r="C53" s="2" t="s">
        <v>469</v>
      </c>
    </row>
    <row r="54" spans="1:3" x14ac:dyDescent="0.25">
      <c r="A54" s="6">
        <v>51</v>
      </c>
      <c r="B54" s="2" t="s">
        <v>469</v>
      </c>
      <c r="C54" s="2" t="s">
        <v>469</v>
      </c>
    </row>
    <row r="55" spans="1:3" x14ac:dyDescent="0.25">
      <c r="A55" s="6">
        <v>52</v>
      </c>
      <c r="B55" s="2" t="s">
        <v>469</v>
      </c>
      <c r="C55" s="2" t="s">
        <v>469</v>
      </c>
    </row>
    <row r="56" spans="1:3" x14ac:dyDescent="0.25">
      <c r="A56" s="6">
        <v>53</v>
      </c>
      <c r="B56" s="2" t="s">
        <v>469</v>
      </c>
      <c r="C56" s="2" t="s">
        <v>469</v>
      </c>
    </row>
    <row r="57" spans="1:3" x14ac:dyDescent="0.25">
      <c r="A57" s="6">
        <v>54</v>
      </c>
      <c r="B57" s="2" t="s">
        <v>469</v>
      </c>
      <c r="C57" s="2" t="s">
        <v>469</v>
      </c>
    </row>
    <row r="58" spans="1:3" x14ac:dyDescent="0.25">
      <c r="A58" s="6">
        <v>56</v>
      </c>
      <c r="B58" s="2" t="s">
        <v>469</v>
      </c>
      <c r="C58" s="2" t="s">
        <v>469</v>
      </c>
    </row>
    <row r="59" spans="1:3" x14ac:dyDescent="0.25">
      <c r="A59" s="6">
        <v>57</v>
      </c>
      <c r="B59" s="2" t="s">
        <v>469</v>
      </c>
      <c r="C59" s="2" t="s">
        <v>469</v>
      </c>
    </row>
    <row r="60" spans="1:3" x14ac:dyDescent="0.25">
      <c r="A60" s="6">
        <v>77</v>
      </c>
      <c r="B60" s="2" t="s">
        <v>469</v>
      </c>
      <c r="C60" s="2" t="s">
        <v>469</v>
      </c>
    </row>
    <row r="61" spans="1:3" x14ac:dyDescent="0.25">
      <c r="A61" s="6">
        <v>58</v>
      </c>
      <c r="B61" s="2" t="s">
        <v>469</v>
      </c>
      <c r="C61" s="2" t="s">
        <v>469</v>
      </c>
    </row>
    <row r="62" spans="1:3" x14ac:dyDescent="0.25">
      <c r="A62" s="6">
        <v>59</v>
      </c>
      <c r="B62" s="2" t="s">
        <v>469</v>
      </c>
      <c r="C62" s="2" t="s">
        <v>469</v>
      </c>
    </row>
    <row r="63" spans="1:3" x14ac:dyDescent="0.25">
      <c r="A63" s="6">
        <v>60</v>
      </c>
      <c r="B63" s="2" t="s">
        <v>469</v>
      </c>
      <c r="C63" s="2" t="s">
        <v>469</v>
      </c>
    </row>
    <row r="64" spans="1:3" x14ac:dyDescent="0.25">
      <c r="A64" s="6">
        <v>61</v>
      </c>
      <c r="B64" s="2" t="s">
        <v>469</v>
      </c>
      <c r="C64" s="2" t="s">
        <v>469</v>
      </c>
    </row>
    <row r="65" spans="1:3" x14ac:dyDescent="0.25">
      <c r="A65" s="6">
        <v>62</v>
      </c>
      <c r="B65" s="2" t="s">
        <v>469</v>
      </c>
      <c r="C65" s="2" t="s">
        <v>469</v>
      </c>
    </row>
    <row r="66" spans="1:3" x14ac:dyDescent="0.25">
      <c r="A66" s="6">
        <v>63</v>
      </c>
      <c r="B66" s="2" t="s">
        <v>469</v>
      </c>
      <c r="C66" s="2" t="s">
        <v>469</v>
      </c>
    </row>
    <row r="67" spans="1:3" x14ac:dyDescent="0.25">
      <c r="A67" s="6">
        <v>64</v>
      </c>
      <c r="B67" s="2" t="s">
        <v>469</v>
      </c>
      <c r="C67" s="2" t="s">
        <v>469</v>
      </c>
    </row>
    <row r="68" spans="1:3" x14ac:dyDescent="0.25">
      <c r="A68" s="6">
        <v>88</v>
      </c>
      <c r="B68" s="2" t="s">
        <v>469</v>
      </c>
      <c r="C68" s="2" t="s">
        <v>469</v>
      </c>
    </row>
    <row r="69" spans="1:3" x14ac:dyDescent="0.25">
      <c r="A69" s="6">
        <v>65</v>
      </c>
      <c r="B69" s="2" t="s">
        <v>469</v>
      </c>
      <c r="C69" s="2" t="s">
        <v>469</v>
      </c>
    </row>
    <row r="70" spans="1:3" x14ac:dyDescent="0.25">
      <c r="A70" s="6">
        <v>66</v>
      </c>
      <c r="B70" s="2" t="s">
        <v>469</v>
      </c>
      <c r="C70" s="2" t="s">
        <v>469</v>
      </c>
    </row>
    <row r="71" spans="1:3" x14ac:dyDescent="0.25">
      <c r="A71" s="6">
        <v>67</v>
      </c>
      <c r="B71" s="2" t="s">
        <v>469</v>
      </c>
      <c r="C71" s="2" t="s">
        <v>469</v>
      </c>
    </row>
    <row r="72" spans="1:3" x14ac:dyDescent="0.25">
      <c r="A72" s="6">
        <v>68</v>
      </c>
      <c r="B72" s="2" t="s">
        <v>469</v>
      </c>
      <c r="C72" s="2" t="s">
        <v>469</v>
      </c>
    </row>
    <row r="73" spans="1:3" x14ac:dyDescent="0.25">
      <c r="A73" s="6">
        <v>69</v>
      </c>
      <c r="B73" s="2" t="s">
        <v>469</v>
      </c>
      <c r="C73" s="2" t="s">
        <v>469</v>
      </c>
    </row>
    <row r="74" spans="1:3" x14ac:dyDescent="0.25">
      <c r="A74" s="6">
        <v>70</v>
      </c>
      <c r="B74" s="2" t="s">
        <v>469</v>
      </c>
      <c r="C74" s="2" t="s">
        <v>469</v>
      </c>
    </row>
    <row r="75" spans="1:3" x14ac:dyDescent="0.25">
      <c r="A75" s="6">
        <v>71</v>
      </c>
      <c r="B75" s="2" t="s">
        <v>469</v>
      </c>
      <c r="C75" s="2" t="s">
        <v>469</v>
      </c>
    </row>
    <row r="76" spans="1:3" x14ac:dyDescent="0.25">
      <c r="A76" s="6">
        <v>72</v>
      </c>
      <c r="B76" s="2" t="s">
        <v>469</v>
      </c>
      <c r="C76" s="2" t="s">
        <v>469</v>
      </c>
    </row>
    <row r="77" spans="1:3" x14ac:dyDescent="0.25">
      <c r="A77" s="6">
        <v>73</v>
      </c>
      <c r="B77" s="2" t="s">
        <v>469</v>
      </c>
      <c r="C77" s="2" t="s">
        <v>469</v>
      </c>
    </row>
    <row r="78" spans="1:3" x14ac:dyDescent="0.25">
      <c r="A78" s="6">
        <v>74</v>
      </c>
      <c r="B78" s="2" t="s">
        <v>469</v>
      </c>
      <c r="C78" s="2" t="s">
        <v>469</v>
      </c>
    </row>
    <row r="79" spans="1:3" x14ac:dyDescent="0.25">
      <c r="A79" s="6">
        <v>75</v>
      </c>
      <c r="B79" s="2" t="s">
        <v>469</v>
      </c>
      <c r="C79" s="2" t="s">
        <v>469</v>
      </c>
    </row>
    <row r="80" spans="1:3" x14ac:dyDescent="0.25">
      <c r="A80" s="6">
        <v>76</v>
      </c>
      <c r="B80" s="2" t="s">
        <v>469</v>
      </c>
      <c r="C80" s="2" t="s">
        <v>469</v>
      </c>
    </row>
    <row r="81" spans="1:3" x14ac:dyDescent="0.25">
      <c r="A81" s="6">
        <v>78</v>
      </c>
      <c r="B81" s="2" t="s">
        <v>469</v>
      </c>
      <c r="C81" s="2" t="s">
        <v>469</v>
      </c>
    </row>
    <row r="82" spans="1:3" x14ac:dyDescent="0.25">
      <c r="A82" s="6">
        <v>79</v>
      </c>
      <c r="B82" s="2" t="s">
        <v>469</v>
      </c>
      <c r="C82" s="2" t="s">
        <v>469</v>
      </c>
    </row>
    <row r="83" spans="1:3" x14ac:dyDescent="0.25">
      <c r="A83" s="6">
        <v>80</v>
      </c>
      <c r="B83" s="2" t="s">
        <v>469</v>
      </c>
      <c r="C83" s="2" t="s">
        <v>469</v>
      </c>
    </row>
    <row r="84" spans="1:3" x14ac:dyDescent="0.25">
      <c r="A84" s="6">
        <v>81</v>
      </c>
      <c r="B84" s="2" t="s">
        <v>469</v>
      </c>
      <c r="C84" s="2" t="s">
        <v>469</v>
      </c>
    </row>
    <row r="85" spans="1:3" x14ac:dyDescent="0.25">
      <c r="A85" s="6">
        <v>82</v>
      </c>
      <c r="B85" s="2" t="s">
        <v>469</v>
      </c>
      <c r="C85" s="2" t="s">
        <v>469</v>
      </c>
    </row>
    <row r="86" spans="1:3" x14ac:dyDescent="0.25">
      <c r="A86" s="6">
        <v>83</v>
      </c>
      <c r="B86" s="2" t="s">
        <v>469</v>
      </c>
      <c r="C86" s="2" t="s">
        <v>469</v>
      </c>
    </row>
    <row r="87" spans="1:3" x14ac:dyDescent="0.25">
      <c r="A87" s="6">
        <v>84</v>
      </c>
      <c r="B87" s="2" t="s">
        <v>469</v>
      </c>
      <c r="C87" s="2" t="s">
        <v>469</v>
      </c>
    </row>
    <row r="88" spans="1:3" x14ac:dyDescent="0.25">
      <c r="A88" s="6">
        <v>85</v>
      </c>
      <c r="B88" s="2" t="s">
        <v>469</v>
      </c>
      <c r="C88" s="2" t="s">
        <v>469</v>
      </c>
    </row>
    <row r="89" spans="1:3" x14ac:dyDescent="0.25">
      <c r="A89" s="6">
        <v>86</v>
      </c>
      <c r="B89" s="2" t="s">
        <v>469</v>
      </c>
      <c r="C89" s="2" t="s">
        <v>469</v>
      </c>
    </row>
    <row r="90" spans="1:3" x14ac:dyDescent="0.25">
      <c r="A90" s="6">
        <v>87</v>
      </c>
      <c r="B90" s="2" t="s">
        <v>469</v>
      </c>
      <c r="C90" s="2" t="s">
        <v>469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election activeCell="B2" sqref="B2"/>
    </sheetView>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91" sqref="A91:XFD92"/>
    </sheetView>
  </sheetViews>
  <sheetFormatPr baseColWidth="10" defaultColWidth="9.140625" defaultRowHeight="15" x14ac:dyDescent="0.25"/>
  <cols>
    <col min="1" max="1" width="9.42578125"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6">
        <v>1</v>
      </c>
      <c r="B4" s="2" t="s">
        <v>469</v>
      </c>
      <c r="C4" s="2">
        <v>0</v>
      </c>
      <c r="D4" s="2">
        <v>0</v>
      </c>
      <c r="E4" s="2" t="s">
        <v>469</v>
      </c>
      <c r="F4" s="2" t="s">
        <v>469</v>
      </c>
    </row>
    <row r="5" spans="1:6" x14ac:dyDescent="0.25">
      <c r="A5" s="6">
        <v>2</v>
      </c>
      <c r="B5" s="2" t="s">
        <v>469</v>
      </c>
      <c r="C5" s="2">
        <v>0</v>
      </c>
      <c r="D5" s="2">
        <v>0</v>
      </c>
      <c r="E5" s="2" t="s">
        <v>469</v>
      </c>
      <c r="F5" s="2" t="s">
        <v>469</v>
      </c>
    </row>
    <row r="6" spans="1:6" x14ac:dyDescent="0.25">
      <c r="A6" s="6">
        <v>3</v>
      </c>
      <c r="B6" s="2" t="s">
        <v>469</v>
      </c>
      <c r="C6" s="2">
        <v>0</v>
      </c>
      <c r="D6" s="2">
        <v>0</v>
      </c>
      <c r="E6" s="2" t="s">
        <v>469</v>
      </c>
      <c r="F6" s="2" t="s">
        <v>469</v>
      </c>
    </row>
    <row r="7" spans="1:6" x14ac:dyDescent="0.25">
      <c r="A7" s="6">
        <v>4</v>
      </c>
      <c r="B7" s="2" t="s">
        <v>469</v>
      </c>
      <c r="C7" s="2">
        <v>0</v>
      </c>
      <c r="D7" s="2">
        <v>0</v>
      </c>
      <c r="E7" s="2" t="s">
        <v>469</v>
      </c>
      <c r="F7" s="2" t="s">
        <v>469</v>
      </c>
    </row>
    <row r="8" spans="1:6" x14ac:dyDescent="0.25">
      <c r="A8" s="6">
        <v>41</v>
      </c>
      <c r="B8" s="2" t="s">
        <v>469</v>
      </c>
      <c r="C8" s="2">
        <v>0</v>
      </c>
      <c r="D8" s="2">
        <v>0</v>
      </c>
      <c r="E8" s="2" t="s">
        <v>469</v>
      </c>
      <c r="F8" s="2" t="s">
        <v>469</v>
      </c>
    </row>
    <row r="9" spans="1:6" x14ac:dyDescent="0.25">
      <c r="A9" s="6">
        <v>5</v>
      </c>
      <c r="B9" s="2" t="s">
        <v>469</v>
      </c>
      <c r="C9" s="2">
        <v>0</v>
      </c>
      <c r="D9" s="2">
        <v>0</v>
      </c>
      <c r="E9" s="2" t="s">
        <v>469</v>
      </c>
      <c r="F9" s="2" t="s">
        <v>469</v>
      </c>
    </row>
    <row r="10" spans="1:6" x14ac:dyDescent="0.25">
      <c r="A10" s="6">
        <v>6</v>
      </c>
      <c r="B10" s="2" t="s">
        <v>469</v>
      </c>
      <c r="C10" s="2">
        <v>0</v>
      </c>
      <c r="D10" s="2">
        <v>0</v>
      </c>
      <c r="E10" s="2" t="s">
        <v>469</v>
      </c>
      <c r="F10" s="2" t="s">
        <v>469</v>
      </c>
    </row>
    <row r="11" spans="1:6" x14ac:dyDescent="0.25">
      <c r="A11" s="6">
        <v>7</v>
      </c>
      <c r="B11" s="2" t="s">
        <v>469</v>
      </c>
      <c r="C11" s="2">
        <v>0</v>
      </c>
      <c r="D11" s="2">
        <v>0</v>
      </c>
      <c r="E11" s="2" t="s">
        <v>469</v>
      </c>
      <c r="F11" s="2" t="s">
        <v>469</v>
      </c>
    </row>
    <row r="12" spans="1:6" x14ac:dyDescent="0.25">
      <c r="A12" s="6">
        <v>8</v>
      </c>
      <c r="B12" s="2" t="s">
        <v>469</v>
      </c>
      <c r="C12" s="2">
        <v>0</v>
      </c>
      <c r="D12" s="2">
        <v>0</v>
      </c>
      <c r="E12" s="2" t="s">
        <v>469</v>
      </c>
      <c r="F12" s="2" t="s">
        <v>469</v>
      </c>
    </row>
    <row r="13" spans="1:6" x14ac:dyDescent="0.25">
      <c r="A13" s="6">
        <v>9</v>
      </c>
      <c r="B13" s="2" t="s">
        <v>469</v>
      </c>
      <c r="C13" s="2">
        <v>0</v>
      </c>
      <c r="D13" s="2">
        <v>0</v>
      </c>
      <c r="E13" s="2" t="s">
        <v>469</v>
      </c>
      <c r="F13" s="2" t="s">
        <v>469</v>
      </c>
    </row>
    <row r="14" spans="1:6" x14ac:dyDescent="0.25">
      <c r="A14" s="6">
        <v>10</v>
      </c>
      <c r="B14" s="2" t="s">
        <v>469</v>
      </c>
      <c r="C14" s="2">
        <v>0</v>
      </c>
      <c r="D14" s="2">
        <v>0</v>
      </c>
      <c r="E14" s="2" t="s">
        <v>469</v>
      </c>
      <c r="F14" s="2" t="s">
        <v>469</v>
      </c>
    </row>
    <row r="15" spans="1:6" x14ac:dyDescent="0.25">
      <c r="A15" s="6">
        <v>11</v>
      </c>
      <c r="B15" s="2" t="s">
        <v>469</v>
      </c>
      <c r="C15" s="2">
        <v>0</v>
      </c>
      <c r="D15" s="2">
        <v>0</v>
      </c>
      <c r="E15" s="2" t="s">
        <v>469</v>
      </c>
      <c r="F15" s="2" t="s">
        <v>469</v>
      </c>
    </row>
    <row r="16" spans="1:6" x14ac:dyDescent="0.25">
      <c r="A16" s="6">
        <v>12</v>
      </c>
      <c r="B16" s="2" t="s">
        <v>469</v>
      </c>
      <c r="C16" s="2">
        <v>0</v>
      </c>
      <c r="D16" s="2">
        <v>0</v>
      </c>
      <c r="E16" s="2" t="s">
        <v>469</v>
      </c>
      <c r="F16" s="2" t="s">
        <v>469</v>
      </c>
    </row>
    <row r="17" spans="1:6" x14ac:dyDescent="0.25">
      <c r="A17" s="6">
        <v>13</v>
      </c>
      <c r="B17" s="2" t="s">
        <v>469</v>
      </c>
      <c r="C17" s="2">
        <v>0</v>
      </c>
      <c r="D17" s="2">
        <v>0</v>
      </c>
      <c r="E17" s="2" t="s">
        <v>469</v>
      </c>
      <c r="F17" s="2" t="s">
        <v>469</v>
      </c>
    </row>
    <row r="18" spans="1:6" x14ac:dyDescent="0.25">
      <c r="A18" s="6">
        <v>14</v>
      </c>
      <c r="B18" s="2" t="s">
        <v>469</v>
      </c>
      <c r="C18" s="2">
        <v>0</v>
      </c>
      <c r="D18" s="2">
        <v>0</v>
      </c>
      <c r="E18" s="2" t="s">
        <v>469</v>
      </c>
      <c r="F18" s="2" t="s">
        <v>469</v>
      </c>
    </row>
    <row r="19" spans="1:6" x14ac:dyDescent="0.25">
      <c r="A19" s="6">
        <v>15</v>
      </c>
      <c r="B19" s="2" t="s">
        <v>469</v>
      </c>
      <c r="C19" s="2">
        <v>0</v>
      </c>
      <c r="D19" s="2">
        <v>0</v>
      </c>
      <c r="E19" s="2" t="s">
        <v>469</v>
      </c>
      <c r="F19" s="2" t="s">
        <v>469</v>
      </c>
    </row>
    <row r="20" spans="1:6" x14ac:dyDescent="0.25">
      <c r="A20" s="6">
        <v>16</v>
      </c>
      <c r="B20" s="2" t="s">
        <v>469</v>
      </c>
      <c r="C20" s="2">
        <v>0</v>
      </c>
      <c r="D20" s="2">
        <v>0</v>
      </c>
      <c r="E20" s="2" t="s">
        <v>469</v>
      </c>
      <c r="F20" s="2" t="s">
        <v>469</v>
      </c>
    </row>
    <row r="21" spans="1:6" x14ac:dyDescent="0.25">
      <c r="A21" s="6">
        <v>18</v>
      </c>
      <c r="B21" s="2" t="s">
        <v>469</v>
      </c>
      <c r="C21" s="2">
        <v>0</v>
      </c>
      <c r="D21" s="2">
        <v>0</v>
      </c>
      <c r="E21" s="2" t="s">
        <v>469</v>
      </c>
      <c r="F21" s="2" t="s">
        <v>469</v>
      </c>
    </row>
    <row r="22" spans="1:6" x14ac:dyDescent="0.25">
      <c r="A22" s="6">
        <v>19</v>
      </c>
      <c r="B22" s="2" t="s">
        <v>469</v>
      </c>
      <c r="C22" s="2">
        <v>0</v>
      </c>
      <c r="D22" s="2">
        <v>0</v>
      </c>
      <c r="E22" s="2" t="s">
        <v>469</v>
      </c>
      <c r="F22" s="2" t="s">
        <v>469</v>
      </c>
    </row>
    <row r="23" spans="1:6" x14ac:dyDescent="0.25">
      <c r="A23" s="6">
        <v>20</v>
      </c>
      <c r="B23" s="2" t="s">
        <v>469</v>
      </c>
      <c r="C23" s="2">
        <v>0</v>
      </c>
      <c r="D23" s="2">
        <v>0</v>
      </c>
      <c r="E23" s="2" t="s">
        <v>469</v>
      </c>
      <c r="F23" s="2" t="s">
        <v>469</v>
      </c>
    </row>
    <row r="24" spans="1:6" x14ac:dyDescent="0.25">
      <c r="A24" s="6">
        <v>21</v>
      </c>
      <c r="B24" s="2" t="s">
        <v>469</v>
      </c>
      <c r="C24" s="2">
        <v>0</v>
      </c>
      <c r="D24" s="2">
        <v>0</v>
      </c>
      <c r="E24" s="2" t="s">
        <v>469</v>
      </c>
      <c r="F24" s="2" t="s">
        <v>469</v>
      </c>
    </row>
    <row r="25" spans="1:6" x14ac:dyDescent="0.25">
      <c r="A25" s="6">
        <v>22</v>
      </c>
      <c r="B25" s="2" t="s">
        <v>469</v>
      </c>
      <c r="C25" s="2">
        <v>0</v>
      </c>
      <c r="D25" s="2">
        <v>0</v>
      </c>
      <c r="E25" s="2" t="s">
        <v>469</v>
      </c>
      <c r="F25" s="2" t="s">
        <v>469</v>
      </c>
    </row>
    <row r="26" spans="1:6" x14ac:dyDescent="0.25">
      <c r="A26" s="6">
        <v>55</v>
      </c>
      <c r="B26" s="2" t="s">
        <v>469</v>
      </c>
      <c r="C26" s="2">
        <v>0</v>
      </c>
      <c r="D26" s="2">
        <v>0</v>
      </c>
      <c r="E26" s="2" t="s">
        <v>469</v>
      </c>
      <c r="F26" s="2" t="s">
        <v>469</v>
      </c>
    </row>
    <row r="27" spans="1:6" x14ac:dyDescent="0.25">
      <c r="A27" s="6">
        <v>38</v>
      </c>
      <c r="B27" s="2" t="s">
        <v>469</v>
      </c>
      <c r="C27" s="2">
        <v>0</v>
      </c>
      <c r="D27" s="2">
        <v>0</v>
      </c>
      <c r="E27" s="2" t="s">
        <v>469</v>
      </c>
      <c r="F27" s="2" t="s">
        <v>469</v>
      </c>
    </row>
    <row r="28" spans="1:6" x14ac:dyDescent="0.25">
      <c r="A28" s="6">
        <v>12</v>
      </c>
      <c r="B28" s="2" t="s">
        <v>469</v>
      </c>
      <c r="C28" s="2">
        <v>0</v>
      </c>
      <c r="D28" s="2">
        <v>0</v>
      </c>
      <c r="E28" s="2" t="s">
        <v>469</v>
      </c>
      <c r="F28" s="2" t="s">
        <v>469</v>
      </c>
    </row>
    <row r="29" spans="1:6" x14ac:dyDescent="0.25">
      <c r="A29" s="6">
        <v>24</v>
      </c>
      <c r="B29" s="2" t="s">
        <v>469</v>
      </c>
      <c r="C29" s="2">
        <v>0</v>
      </c>
      <c r="D29" s="2">
        <v>0</v>
      </c>
      <c r="E29" s="2" t="s">
        <v>469</v>
      </c>
      <c r="F29" s="2" t="s">
        <v>469</v>
      </c>
    </row>
    <row r="30" spans="1:6" x14ac:dyDescent="0.25">
      <c r="A30" s="6">
        <v>25</v>
      </c>
      <c r="B30" s="2" t="s">
        <v>469</v>
      </c>
      <c r="C30" s="2">
        <v>0</v>
      </c>
      <c r="D30" s="2">
        <v>0</v>
      </c>
      <c r="E30" s="2" t="s">
        <v>469</v>
      </c>
      <c r="F30" s="2" t="s">
        <v>469</v>
      </c>
    </row>
    <row r="31" spans="1:6" x14ac:dyDescent="0.25">
      <c r="A31" s="6">
        <v>26</v>
      </c>
      <c r="B31" s="2" t="s">
        <v>469</v>
      </c>
      <c r="C31" s="2">
        <v>0</v>
      </c>
      <c r="D31" s="2">
        <v>0</v>
      </c>
      <c r="E31" s="2" t="s">
        <v>469</v>
      </c>
      <c r="F31" s="2" t="s">
        <v>469</v>
      </c>
    </row>
    <row r="32" spans="1:6" x14ac:dyDescent="0.25">
      <c r="A32" s="6">
        <v>27</v>
      </c>
      <c r="B32" s="2" t="s">
        <v>469</v>
      </c>
      <c r="C32" s="2">
        <v>0</v>
      </c>
      <c r="D32" s="2">
        <v>0</v>
      </c>
      <c r="E32" s="2" t="s">
        <v>469</v>
      </c>
      <c r="F32" s="2" t="s">
        <v>469</v>
      </c>
    </row>
    <row r="33" spans="1:6" x14ac:dyDescent="0.25">
      <c r="A33" s="6">
        <v>28</v>
      </c>
      <c r="B33" s="2" t="s">
        <v>469</v>
      </c>
      <c r="C33" s="2">
        <v>0</v>
      </c>
      <c r="D33" s="2">
        <v>0</v>
      </c>
      <c r="E33" s="2" t="s">
        <v>469</v>
      </c>
      <c r="F33" s="2" t="s">
        <v>469</v>
      </c>
    </row>
    <row r="34" spans="1:6" x14ac:dyDescent="0.25">
      <c r="A34" s="6">
        <v>29</v>
      </c>
      <c r="B34" s="2" t="s">
        <v>469</v>
      </c>
      <c r="C34" s="2">
        <v>0</v>
      </c>
      <c r="D34" s="2">
        <v>0</v>
      </c>
      <c r="E34" s="2" t="s">
        <v>469</v>
      </c>
      <c r="F34" s="2" t="s">
        <v>469</v>
      </c>
    </row>
    <row r="35" spans="1:6" x14ac:dyDescent="0.25">
      <c r="A35" s="6">
        <v>30</v>
      </c>
      <c r="B35" s="2" t="s">
        <v>469</v>
      </c>
      <c r="C35" s="2">
        <v>0</v>
      </c>
      <c r="D35" s="2">
        <v>0</v>
      </c>
      <c r="E35" s="2" t="s">
        <v>469</v>
      </c>
      <c r="F35" s="2" t="s">
        <v>469</v>
      </c>
    </row>
    <row r="36" spans="1:6" x14ac:dyDescent="0.25">
      <c r="A36" s="6">
        <v>31</v>
      </c>
      <c r="B36" s="2" t="s">
        <v>469</v>
      </c>
      <c r="C36" s="2">
        <v>0</v>
      </c>
      <c r="D36" s="2">
        <v>0</v>
      </c>
      <c r="E36" s="2" t="s">
        <v>469</v>
      </c>
      <c r="F36" s="2" t="s">
        <v>469</v>
      </c>
    </row>
    <row r="37" spans="1:6" x14ac:dyDescent="0.25">
      <c r="A37" s="6">
        <v>32</v>
      </c>
      <c r="B37" s="2" t="s">
        <v>469</v>
      </c>
      <c r="C37" s="2">
        <v>0</v>
      </c>
      <c r="D37" s="2">
        <v>0</v>
      </c>
      <c r="E37" s="2" t="s">
        <v>469</v>
      </c>
      <c r="F37" s="2" t="s">
        <v>469</v>
      </c>
    </row>
    <row r="38" spans="1:6" x14ac:dyDescent="0.25">
      <c r="A38" s="6">
        <v>33</v>
      </c>
      <c r="B38" s="2" t="s">
        <v>469</v>
      </c>
      <c r="C38" s="2">
        <v>0</v>
      </c>
      <c r="D38" s="2">
        <v>0</v>
      </c>
      <c r="E38" s="2" t="s">
        <v>469</v>
      </c>
      <c r="F38" s="2" t="s">
        <v>469</v>
      </c>
    </row>
    <row r="39" spans="1:6" x14ac:dyDescent="0.25">
      <c r="A39" s="6">
        <v>34</v>
      </c>
      <c r="B39" s="2" t="s">
        <v>469</v>
      </c>
      <c r="C39" s="2">
        <v>0</v>
      </c>
      <c r="D39" s="2">
        <v>0</v>
      </c>
      <c r="E39" s="2" t="s">
        <v>469</v>
      </c>
      <c r="F39" s="2" t="s">
        <v>469</v>
      </c>
    </row>
    <row r="40" spans="1:6" x14ac:dyDescent="0.25">
      <c r="A40" s="6">
        <v>35</v>
      </c>
      <c r="B40" s="2" t="s">
        <v>469</v>
      </c>
      <c r="C40" s="2">
        <v>0</v>
      </c>
      <c r="D40" s="2">
        <v>0</v>
      </c>
      <c r="E40" s="2" t="s">
        <v>469</v>
      </c>
      <c r="F40" s="2" t="s">
        <v>469</v>
      </c>
    </row>
    <row r="41" spans="1:6" x14ac:dyDescent="0.25">
      <c r="A41" s="6">
        <v>36</v>
      </c>
      <c r="B41" s="2" t="s">
        <v>469</v>
      </c>
      <c r="C41" s="2">
        <v>0</v>
      </c>
      <c r="D41" s="2">
        <v>0</v>
      </c>
      <c r="E41" s="2" t="s">
        <v>469</v>
      </c>
      <c r="F41" s="2" t="s">
        <v>469</v>
      </c>
    </row>
    <row r="42" spans="1:6" x14ac:dyDescent="0.25">
      <c r="A42" s="6">
        <v>37</v>
      </c>
      <c r="B42" s="2" t="s">
        <v>469</v>
      </c>
      <c r="C42" s="2">
        <v>0</v>
      </c>
      <c r="D42" s="2">
        <v>0</v>
      </c>
      <c r="E42" s="2" t="s">
        <v>469</v>
      </c>
      <c r="F42" s="2" t="s">
        <v>469</v>
      </c>
    </row>
    <row r="43" spans="1:6" x14ac:dyDescent="0.25">
      <c r="A43" s="6">
        <v>39</v>
      </c>
      <c r="B43" s="2" t="s">
        <v>469</v>
      </c>
      <c r="C43" s="2">
        <v>0</v>
      </c>
      <c r="D43" s="2">
        <v>0</v>
      </c>
      <c r="E43" s="2" t="s">
        <v>469</v>
      </c>
      <c r="F43" s="2" t="s">
        <v>469</v>
      </c>
    </row>
    <row r="44" spans="1:6" x14ac:dyDescent="0.25">
      <c r="A44" s="6">
        <v>40</v>
      </c>
      <c r="B44" s="2" t="s">
        <v>469</v>
      </c>
      <c r="C44" s="2">
        <v>0</v>
      </c>
      <c r="D44" s="2">
        <v>0</v>
      </c>
      <c r="E44" s="2" t="s">
        <v>469</v>
      </c>
      <c r="F44" s="2" t="s">
        <v>469</v>
      </c>
    </row>
    <row r="45" spans="1:6" x14ac:dyDescent="0.25">
      <c r="A45" s="6">
        <v>42</v>
      </c>
      <c r="B45" s="2" t="s">
        <v>469</v>
      </c>
      <c r="C45" s="2">
        <v>0</v>
      </c>
      <c r="D45" s="2">
        <v>0</v>
      </c>
      <c r="E45" s="2" t="s">
        <v>469</v>
      </c>
      <c r="F45" s="2" t="s">
        <v>469</v>
      </c>
    </row>
    <row r="46" spans="1:6" x14ac:dyDescent="0.25">
      <c r="A46" s="6">
        <v>43</v>
      </c>
      <c r="B46" s="2" t="s">
        <v>469</v>
      </c>
      <c r="C46" s="2">
        <v>0</v>
      </c>
      <c r="D46" s="2">
        <v>0</v>
      </c>
      <c r="E46" s="2" t="s">
        <v>469</v>
      </c>
      <c r="F46" s="2" t="s">
        <v>469</v>
      </c>
    </row>
    <row r="47" spans="1:6" x14ac:dyDescent="0.25">
      <c r="A47" s="6">
        <v>44</v>
      </c>
      <c r="B47" s="2" t="s">
        <v>469</v>
      </c>
      <c r="C47" s="2">
        <v>0</v>
      </c>
      <c r="D47" s="2">
        <v>0</v>
      </c>
      <c r="E47" s="2" t="s">
        <v>469</v>
      </c>
      <c r="F47" s="2" t="s">
        <v>469</v>
      </c>
    </row>
    <row r="48" spans="1:6" x14ac:dyDescent="0.25">
      <c r="A48" s="6">
        <v>45</v>
      </c>
      <c r="B48" s="2" t="s">
        <v>469</v>
      </c>
      <c r="C48" s="2">
        <v>0</v>
      </c>
      <c r="D48" s="2">
        <v>0</v>
      </c>
      <c r="E48" s="2" t="s">
        <v>469</v>
      </c>
      <c r="F48" s="2" t="s">
        <v>469</v>
      </c>
    </row>
    <row r="49" spans="1:6" x14ac:dyDescent="0.25">
      <c r="A49" s="6">
        <v>46</v>
      </c>
      <c r="B49" s="2" t="s">
        <v>469</v>
      </c>
      <c r="C49" s="2">
        <v>0</v>
      </c>
      <c r="D49" s="2">
        <v>0</v>
      </c>
      <c r="E49" s="2" t="s">
        <v>469</v>
      </c>
      <c r="F49" s="2" t="s">
        <v>469</v>
      </c>
    </row>
    <row r="50" spans="1:6" x14ac:dyDescent="0.25">
      <c r="A50" s="6">
        <v>47</v>
      </c>
      <c r="B50" s="2" t="s">
        <v>469</v>
      </c>
      <c r="C50" s="2">
        <v>0</v>
      </c>
      <c r="D50" s="2">
        <v>0</v>
      </c>
      <c r="E50" s="2" t="s">
        <v>469</v>
      </c>
      <c r="F50" s="2" t="s">
        <v>469</v>
      </c>
    </row>
    <row r="51" spans="1:6" x14ac:dyDescent="0.25">
      <c r="A51" s="6">
        <v>48</v>
      </c>
      <c r="B51" s="2" t="s">
        <v>469</v>
      </c>
      <c r="C51" s="2">
        <v>0</v>
      </c>
      <c r="D51" s="2">
        <v>0</v>
      </c>
      <c r="E51" s="2" t="s">
        <v>469</v>
      </c>
      <c r="F51" s="2" t="s">
        <v>469</v>
      </c>
    </row>
    <row r="52" spans="1:6" x14ac:dyDescent="0.25">
      <c r="A52" s="6">
        <v>49</v>
      </c>
      <c r="B52" s="2" t="s">
        <v>469</v>
      </c>
      <c r="C52" s="2">
        <v>0</v>
      </c>
      <c r="D52" s="2">
        <v>0</v>
      </c>
      <c r="E52" s="2" t="s">
        <v>469</v>
      </c>
      <c r="F52" s="2" t="s">
        <v>469</v>
      </c>
    </row>
    <row r="53" spans="1:6" x14ac:dyDescent="0.25">
      <c r="A53" s="6">
        <v>50</v>
      </c>
      <c r="B53" s="2" t="s">
        <v>469</v>
      </c>
      <c r="C53" s="2">
        <v>0</v>
      </c>
      <c r="D53" s="2">
        <v>0</v>
      </c>
      <c r="E53" s="2" t="s">
        <v>469</v>
      </c>
      <c r="F53" s="2" t="s">
        <v>469</v>
      </c>
    </row>
    <row r="54" spans="1:6" x14ac:dyDescent="0.25">
      <c r="A54" s="6">
        <v>51</v>
      </c>
      <c r="B54" s="2" t="s">
        <v>469</v>
      </c>
      <c r="C54" s="2">
        <v>0</v>
      </c>
      <c r="D54" s="2">
        <v>0</v>
      </c>
      <c r="E54" s="2" t="s">
        <v>469</v>
      </c>
      <c r="F54" s="2" t="s">
        <v>469</v>
      </c>
    </row>
    <row r="55" spans="1:6" x14ac:dyDescent="0.25">
      <c r="A55" s="6">
        <v>52</v>
      </c>
      <c r="B55" s="2" t="s">
        <v>469</v>
      </c>
      <c r="C55" s="2">
        <v>0</v>
      </c>
      <c r="D55" s="2">
        <v>0</v>
      </c>
      <c r="E55" s="2" t="s">
        <v>469</v>
      </c>
      <c r="F55" s="2" t="s">
        <v>469</v>
      </c>
    </row>
    <row r="56" spans="1:6" x14ac:dyDescent="0.25">
      <c r="A56" s="6">
        <v>53</v>
      </c>
      <c r="B56" s="2" t="s">
        <v>469</v>
      </c>
      <c r="C56" s="2">
        <v>0</v>
      </c>
      <c r="D56" s="2">
        <v>0</v>
      </c>
      <c r="E56" s="2" t="s">
        <v>469</v>
      </c>
      <c r="F56" s="2" t="s">
        <v>469</v>
      </c>
    </row>
    <row r="57" spans="1:6" x14ac:dyDescent="0.25">
      <c r="A57" s="6">
        <v>54</v>
      </c>
      <c r="B57" s="2" t="s">
        <v>469</v>
      </c>
      <c r="C57" s="2">
        <v>0</v>
      </c>
      <c r="D57" s="2">
        <v>0</v>
      </c>
      <c r="E57" s="2" t="s">
        <v>469</v>
      </c>
      <c r="F57" s="2" t="s">
        <v>469</v>
      </c>
    </row>
    <row r="58" spans="1:6" x14ac:dyDescent="0.25">
      <c r="A58" s="6">
        <v>56</v>
      </c>
      <c r="B58" s="2" t="s">
        <v>469</v>
      </c>
      <c r="C58" s="2">
        <v>0</v>
      </c>
      <c r="D58" s="2">
        <v>0</v>
      </c>
      <c r="E58" s="2" t="s">
        <v>469</v>
      </c>
      <c r="F58" s="2" t="s">
        <v>469</v>
      </c>
    </row>
    <row r="59" spans="1:6" x14ac:dyDescent="0.25">
      <c r="A59" s="6">
        <v>57</v>
      </c>
      <c r="B59" s="2" t="s">
        <v>469</v>
      </c>
      <c r="C59" s="2">
        <v>0</v>
      </c>
      <c r="D59" s="2">
        <v>0</v>
      </c>
      <c r="E59" s="2" t="s">
        <v>469</v>
      </c>
      <c r="F59" s="2" t="s">
        <v>469</v>
      </c>
    </row>
    <row r="60" spans="1:6" x14ac:dyDescent="0.25">
      <c r="A60" s="6">
        <v>77</v>
      </c>
      <c r="B60" s="2" t="s">
        <v>469</v>
      </c>
      <c r="C60" s="2">
        <v>0</v>
      </c>
      <c r="D60" s="2">
        <v>0</v>
      </c>
      <c r="E60" s="2" t="s">
        <v>469</v>
      </c>
      <c r="F60" s="2" t="s">
        <v>469</v>
      </c>
    </row>
    <row r="61" spans="1:6" x14ac:dyDescent="0.25">
      <c r="A61" s="6">
        <v>58</v>
      </c>
      <c r="B61" s="2" t="s">
        <v>469</v>
      </c>
      <c r="C61" s="2">
        <v>0</v>
      </c>
      <c r="D61" s="2">
        <v>0</v>
      </c>
      <c r="E61" s="2" t="s">
        <v>469</v>
      </c>
      <c r="F61" s="2" t="s">
        <v>469</v>
      </c>
    </row>
    <row r="62" spans="1:6" x14ac:dyDescent="0.25">
      <c r="A62" s="6">
        <v>59</v>
      </c>
      <c r="B62" s="2" t="s">
        <v>469</v>
      </c>
      <c r="C62" s="2">
        <v>0</v>
      </c>
      <c r="D62" s="2">
        <v>0</v>
      </c>
      <c r="E62" s="2" t="s">
        <v>469</v>
      </c>
      <c r="F62" s="2" t="s">
        <v>469</v>
      </c>
    </row>
    <row r="63" spans="1:6" x14ac:dyDescent="0.25">
      <c r="A63" s="6">
        <v>60</v>
      </c>
      <c r="B63" s="2" t="s">
        <v>469</v>
      </c>
      <c r="C63" s="2">
        <v>0</v>
      </c>
      <c r="D63" s="2">
        <v>0</v>
      </c>
      <c r="E63" s="2" t="s">
        <v>469</v>
      </c>
      <c r="F63" s="2" t="s">
        <v>469</v>
      </c>
    </row>
    <row r="64" spans="1:6" x14ac:dyDescent="0.25">
      <c r="A64" s="6">
        <v>61</v>
      </c>
      <c r="B64" s="2" t="s">
        <v>469</v>
      </c>
      <c r="C64" s="2">
        <v>0</v>
      </c>
      <c r="D64" s="2">
        <v>0</v>
      </c>
      <c r="E64" s="2" t="s">
        <v>469</v>
      </c>
      <c r="F64" s="2" t="s">
        <v>469</v>
      </c>
    </row>
    <row r="65" spans="1:6" x14ac:dyDescent="0.25">
      <c r="A65" s="6">
        <v>62</v>
      </c>
      <c r="B65" s="2" t="s">
        <v>469</v>
      </c>
      <c r="C65" s="2">
        <v>0</v>
      </c>
      <c r="D65" s="2">
        <v>0</v>
      </c>
      <c r="E65" s="2" t="s">
        <v>469</v>
      </c>
      <c r="F65" s="2" t="s">
        <v>469</v>
      </c>
    </row>
    <row r="66" spans="1:6" x14ac:dyDescent="0.25">
      <c r="A66" s="6">
        <v>63</v>
      </c>
      <c r="B66" s="2" t="s">
        <v>469</v>
      </c>
      <c r="C66" s="2">
        <v>0</v>
      </c>
      <c r="D66" s="2">
        <v>0</v>
      </c>
      <c r="E66" s="2" t="s">
        <v>469</v>
      </c>
      <c r="F66" s="2" t="s">
        <v>469</v>
      </c>
    </row>
    <row r="67" spans="1:6" x14ac:dyDescent="0.25">
      <c r="A67" s="6">
        <v>64</v>
      </c>
      <c r="B67" s="2" t="s">
        <v>469</v>
      </c>
      <c r="C67" s="2">
        <v>0</v>
      </c>
      <c r="D67" s="2">
        <v>0</v>
      </c>
      <c r="E67" s="2" t="s">
        <v>469</v>
      </c>
      <c r="F67" s="2" t="s">
        <v>469</v>
      </c>
    </row>
    <row r="68" spans="1:6" x14ac:dyDescent="0.25">
      <c r="A68" s="6">
        <v>88</v>
      </c>
      <c r="B68" s="2" t="s">
        <v>469</v>
      </c>
      <c r="C68" s="2">
        <v>0</v>
      </c>
      <c r="D68" s="2">
        <v>0</v>
      </c>
      <c r="E68" s="2" t="s">
        <v>469</v>
      </c>
      <c r="F68" s="2" t="s">
        <v>469</v>
      </c>
    </row>
    <row r="69" spans="1:6" x14ac:dyDescent="0.25">
      <c r="A69" s="6">
        <v>65</v>
      </c>
      <c r="B69" s="2" t="s">
        <v>469</v>
      </c>
      <c r="C69" s="2">
        <v>0</v>
      </c>
      <c r="D69" s="2">
        <v>0</v>
      </c>
      <c r="E69" s="2" t="s">
        <v>469</v>
      </c>
      <c r="F69" s="2" t="s">
        <v>469</v>
      </c>
    </row>
    <row r="70" spans="1:6" x14ac:dyDescent="0.25">
      <c r="A70" s="6">
        <v>66</v>
      </c>
      <c r="B70" s="2" t="s">
        <v>469</v>
      </c>
      <c r="C70" s="2">
        <v>0</v>
      </c>
      <c r="D70" s="2">
        <v>0</v>
      </c>
      <c r="E70" s="2" t="s">
        <v>469</v>
      </c>
      <c r="F70" s="2" t="s">
        <v>469</v>
      </c>
    </row>
    <row r="71" spans="1:6" x14ac:dyDescent="0.25">
      <c r="A71" s="6">
        <v>67</v>
      </c>
      <c r="B71" s="2" t="s">
        <v>469</v>
      </c>
      <c r="C71" s="2">
        <v>0</v>
      </c>
      <c r="D71" s="2">
        <v>0</v>
      </c>
      <c r="E71" s="2" t="s">
        <v>469</v>
      </c>
      <c r="F71" s="2" t="s">
        <v>469</v>
      </c>
    </row>
    <row r="72" spans="1:6" x14ac:dyDescent="0.25">
      <c r="A72" s="6">
        <v>68</v>
      </c>
      <c r="B72" s="2" t="s">
        <v>469</v>
      </c>
      <c r="C72" s="2">
        <v>0</v>
      </c>
      <c r="D72" s="2">
        <v>0</v>
      </c>
      <c r="E72" s="2" t="s">
        <v>469</v>
      </c>
      <c r="F72" s="2" t="s">
        <v>469</v>
      </c>
    </row>
    <row r="73" spans="1:6" x14ac:dyDescent="0.25">
      <c r="A73" s="6">
        <v>69</v>
      </c>
      <c r="B73" s="2" t="s">
        <v>469</v>
      </c>
      <c r="C73" s="2">
        <v>0</v>
      </c>
      <c r="D73" s="2">
        <v>0</v>
      </c>
      <c r="E73" s="2" t="s">
        <v>469</v>
      </c>
      <c r="F73" s="2" t="s">
        <v>469</v>
      </c>
    </row>
    <row r="74" spans="1:6" x14ac:dyDescent="0.25">
      <c r="A74" s="6">
        <v>70</v>
      </c>
      <c r="B74" s="2" t="s">
        <v>469</v>
      </c>
      <c r="C74" s="2">
        <v>0</v>
      </c>
      <c r="D74" s="2">
        <v>0</v>
      </c>
      <c r="E74" s="2" t="s">
        <v>469</v>
      </c>
      <c r="F74" s="2" t="s">
        <v>469</v>
      </c>
    </row>
    <row r="75" spans="1:6" x14ac:dyDescent="0.25">
      <c r="A75" s="6">
        <v>71</v>
      </c>
      <c r="B75" s="2" t="s">
        <v>469</v>
      </c>
      <c r="C75" s="2">
        <v>0</v>
      </c>
      <c r="D75" s="2">
        <v>0</v>
      </c>
      <c r="E75" s="2" t="s">
        <v>469</v>
      </c>
      <c r="F75" s="2" t="s">
        <v>469</v>
      </c>
    </row>
    <row r="76" spans="1:6" x14ac:dyDescent="0.25">
      <c r="A76" s="6">
        <v>72</v>
      </c>
      <c r="B76" s="2" t="s">
        <v>469</v>
      </c>
      <c r="C76" s="2">
        <v>0</v>
      </c>
      <c r="D76" s="2">
        <v>0</v>
      </c>
      <c r="E76" s="2" t="s">
        <v>469</v>
      </c>
      <c r="F76" s="2" t="s">
        <v>469</v>
      </c>
    </row>
    <row r="77" spans="1:6" x14ac:dyDescent="0.25">
      <c r="A77" s="6">
        <v>73</v>
      </c>
      <c r="B77" s="2" t="s">
        <v>469</v>
      </c>
      <c r="C77" s="2">
        <v>0</v>
      </c>
      <c r="D77" s="2">
        <v>0</v>
      </c>
      <c r="E77" s="2" t="s">
        <v>469</v>
      </c>
      <c r="F77" s="2" t="s">
        <v>469</v>
      </c>
    </row>
    <row r="78" spans="1:6" x14ac:dyDescent="0.25">
      <c r="A78" s="6">
        <v>74</v>
      </c>
      <c r="B78" s="2" t="s">
        <v>469</v>
      </c>
      <c r="C78" s="2">
        <v>0</v>
      </c>
      <c r="D78" s="2">
        <v>0</v>
      </c>
      <c r="E78" s="2" t="s">
        <v>469</v>
      </c>
      <c r="F78" s="2" t="s">
        <v>469</v>
      </c>
    </row>
    <row r="79" spans="1:6" x14ac:dyDescent="0.25">
      <c r="A79" s="6">
        <v>75</v>
      </c>
      <c r="B79" s="2" t="s">
        <v>469</v>
      </c>
      <c r="C79" s="2">
        <v>0</v>
      </c>
      <c r="D79" s="2">
        <v>0</v>
      </c>
      <c r="E79" s="2" t="s">
        <v>469</v>
      </c>
      <c r="F79" s="2" t="s">
        <v>469</v>
      </c>
    </row>
    <row r="80" spans="1:6" x14ac:dyDescent="0.25">
      <c r="A80" s="6">
        <v>76</v>
      </c>
      <c r="B80" s="2" t="s">
        <v>469</v>
      </c>
      <c r="C80" s="2">
        <v>0</v>
      </c>
      <c r="D80" s="2">
        <v>0</v>
      </c>
      <c r="E80" s="2" t="s">
        <v>469</v>
      </c>
      <c r="F80" s="2" t="s">
        <v>469</v>
      </c>
    </row>
    <row r="81" spans="1:6" x14ac:dyDescent="0.25">
      <c r="A81" s="6">
        <v>78</v>
      </c>
      <c r="B81" s="2" t="s">
        <v>469</v>
      </c>
      <c r="C81" s="2">
        <v>0</v>
      </c>
      <c r="D81" s="2">
        <v>0</v>
      </c>
      <c r="E81" s="2" t="s">
        <v>469</v>
      </c>
      <c r="F81" s="2" t="s">
        <v>469</v>
      </c>
    </row>
    <row r="82" spans="1:6" x14ac:dyDescent="0.25">
      <c r="A82" s="6">
        <v>79</v>
      </c>
      <c r="B82" s="2" t="s">
        <v>469</v>
      </c>
      <c r="C82" s="2">
        <v>0</v>
      </c>
      <c r="D82" s="2">
        <v>0</v>
      </c>
      <c r="E82" s="2" t="s">
        <v>469</v>
      </c>
      <c r="F82" s="2" t="s">
        <v>469</v>
      </c>
    </row>
    <row r="83" spans="1:6" x14ac:dyDescent="0.25">
      <c r="A83" s="6">
        <v>80</v>
      </c>
      <c r="B83" s="2" t="s">
        <v>469</v>
      </c>
      <c r="C83" s="2">
        <v>0</v>
      </c>
      <c r="D83" s="2">
        <v>0</v>
      </c>
      <c r="E83" s="2" t="s">
        <v>469</v>
      </c>
      <c r="F83" s="2" t="s">
        <v>469</v>
      </c>
    </row>
    <row r="84" spans="1:6" x14ac:dyDescent="0.25">
      <c r="A84" s="6">
        <v>81</v>
      </c>
      <c r="B84" s="2" t="s">
        <v>469</v>
      </c>
      <c r="C84" s="2">
        <v>0</v>
      </c>
      <c r="D84" s="2">
        <v>0</v>
      </c>
      <c r="E84" s="2" t="s">
        <v>469</v>
      </c>
      <c r="F84" s="2" t="s">
        <v>469</v>
      </c>
    </row>
    <row r="85" spans="1:6" x14ac:dyDescent="0.25">
      <c r="A85" s="6">
        <v>82</v>
      </c>
      <c r="B85" s="2" t="s">
        <v>469</v>
      </c>
      <c r="C85" s="2">
        <v>0</v>
      </c>
      <c r="D85" s="2">
        <v>0</v>
      </c>
      <c r="E85" s="2" t="s">
        <v>469</v>
      </c>
      <c r="F85" s="2" t="s">
        <v>469</v>
      </c>
    </row>
    <row r="86" spans="1:6" x14ac:dyDescent="0.25">
      <c r="A86" s="6">
        <v>83</v>
      </c>
      <c r="B86" s="2" t="s">
        <v>469</v>
      </c>
      <c r="C86" s="2">
        <v>0</v>
      </c>
      <c r="D86" s="2">
        <v>0</v>
      </c>
      <c r="E86" s="2" t="s">
        <v>469</v>
      </c>
      <c r="F86" s="2" t="s">
        <v>469</v>
      </c>
    </row>
    <row r="87" spans="1:6" x14ac:dyDescent="0.25">
      <c r="A87" s="6">
        <v>84</v>
      </c>
      <c r="B87" s="2" t="s">
        <v>469</v>
      </c>
      <c r="C87" s="2">
        <v>0</v>
      </c>
      <c r="D87" s="2">
        <v>0</v>
      </c>
      <c r="E87" s="2" t="s">
        <v>469</v>
      </c>
      <c r="F87" s="2" t="s">
        <v>469</v>
      </c>
    </row>
    <row r="88" spans="1:6" x14ac:dyDescent="0.25">
      <c r="A88" s="6">
        <v>85</v>
      </c>
      <c r="B88" s="2" t="s">
        <v>469</v>
      </c>
      <c r="C88" s="2">
        <v>0</v>
      </c>
      <c r="D88" s="2">
        <v>0</v>
      </c>
      <c r="E88" s="2" t="s">
        <v>469</v>
      </c>
      <c r="F88" s="2" t="s">
        <v>469</v>
      </c>
    </row>
    <row r="89" spans="1:6" x14ac:dyDescent="0.25">
      <c r="A89" s="6">
        <v>86</v>
      </c>
      <c r="B89" s="2" t="s">
        <v>469</v>
      </c>
      <c r="C89" s="2">
        <v>0</v>
      </c>
      <c r="D89" s="2">
        <v>0</v>
      </c>
      <c r="E89" s="2" t="s">
        <v>469</v>
      </c>
      <c r="F89" s="2" t="s">
        <v>469</v>
      </c>
    </row>
    <row r="90" spans="1:6" x14ac:dyDescent="0.25">
      <c r="A90" s="6">
        <v>87</v>
      </c>
      <c r="B90" s="2" t="s">
        <v>469</v>
      </c>
      <c r="C90" s="2">
        <v>0</v>
      </c>
      <c r="D90" s="2">
        <v>0</v>
      </c>
      <c r="E90" s="2" t="s">
        <v>469</v>
      </c>
      <c r="F90" s="2" t="s">
        <v>469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0"/>
  <sheetViews>
    <sheetView topLeftCell="A3" workbookViewId="0">
      <selection activeCell="A4" sqref="A4:A90"/>
    </sheetView>
  </sheetViews>
  <sheetFormatPr baseColWidth="10" defaultColWidth="9.140625" defaultRowHeight="15" x14ac:dyDescent="0.25"/>
  <cols>
    <col min="1" max="1" width="6"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6">
        <v>1</v>
      </c>
      <c r="B4" s="2" t="s">
        <v>469</v>
      </c>
      <c r="C4" s="2" t="s">
        <v>469</v>
      </c>
    </row>
    <row r="5" spans="1:3" x14ac:dyDescent="0.25">
      <c r="A5" s="6">
        <v>2</v>
      </c>
      <c r="B5" s="2" t="s">
        <v>469</v>
      </c>
      <c r="C5" s="2" t="s">
        <v>469</v>
      </c>
    </row>
    <row r="6" spans="1:3" x14ac:dyDescent="0.25">
      <c r="A6" s="6">
        <v>3</v>
      </c>
      <c r="B6" s="2" t="s">
        <v>469</v>
      </c>
      <c r="C6" s="2" t="s">
        <v>469</v>
      </c>
    </row>
    <row r="7" spans="1:3" x14ac:dyDescent="0.25">
      <c r="A7" s="6">
        <v>4</v>
      </c>
      <c r="B7" s="2" t="s">
        <v>469</v>
      </c>
      <c r="C7" s="2" t="s">
        <v>469</v>
      </c>
    </row>
    <row r="8" spans="1:3" x14ac:dyDescent="0.25">
      <c r="A8" s="6">
        <v>41</v>
      </c>
      <c r="B8" s="2" t="s">
        <v>469</v>
      </c>
      <c r="C8" s="2" t="s">
        <v>469</v>
      </c>
    </row>
    <row r="9" spans="1:3" x14ac:dyDescent="0.25">
      <c r="A9" s="6">
        <v>5</v>
      </c>
      <c r="B9" s="2" t="s">
        <v>469</v>
      </c>
      <c r="C9" s="2" t="s">
        <v>469</v>
      </c>
    </row>
    <row r="10" spans="1:3" x14ac:dyDescent="0.25">
      <c r="A10" s="6">
        <v>6</v>
      </c>
      <c r="B10" s="2" t="s">
        <v>469</v>
      </c>
      <c r="C10" s="2" t="s">
        <v>469</v>
      </c>
    </row>
    <row r="11" spans="1:3" x14ac:dyDescent="0.25">
      <c r="A11" s="6">
        <v>7</v>
      </c>
      <c r="B11" s="2" t="s">
        <v>469</v>
      </c>
      <c r="C11" s="2" t="s">
        <v>469</v>
      </c>
    </row>
    <row r="12" spans="1:3" x14ac:dyDescent="0.25">
      <c r="A12" s="6">
        <v>8</v>
      </c>
      <c r="B12" s="2" t="s">
        <v>469</v>
      </c>
      <c r="C12" s="2" t="s">
        <v>469</v>
      </c>
    </row>
    <row r="13" spans="1:3" x14ac:dyDescent="0.25">
      <c r="A13" s="6">
        <v>9</v>
      </c>
      <c r="B13" s="2" t="s">
        <v>469</v>
      </c>
      <c r="C13" s="2" t="s">
        <v>469</v>
      </c>
    </row>
    <row r="14" spans="1:3" x14ac:dyDescent="0.25">
      <c r="A14" s="6">
        <v>10</v>
      </c>
      <c r="B14" s="2" t="s">
        <v>469</v>
      </c>
      <c r="C14" s="2" t="s">
        <v>469</v>
      </c>
    </row>
    <row r="15" spans="1:3" x14ac:dyDescent="0.25">
      <c r="A15" s="6">
        <v>11</v>
      </c>
      <c r="B15" s="2" t="s">
        <v>469</v>
      </c>
      <c r="C15" s="2" t="s">
        <v>469</v>
      </c>
    </row>
    <row r="16" spans="1:3" x14ac:dyDescent="0.25">
      <c r="A16" s="6">
        <v>12</v>
      </c>
      <c r="B16" s="2" t="s">
        <v>469</v>
      </c>
      <c r="C16" s="2" t="s">
        <v>469</v>
      </c>
    </row>
    <row r="17" spans="1:3" x14ac:dyDescent="0.25">
      <c r="A17" s="6">
        <v>13</v>
      </c>
      <c r="B17" s="2" t="s">
        <v>469</v>
      </c>
      <c r="C17" s="2" t="s">
        <v>469</v>
      </c>
    </row>
    <row r="18" spans="1:3" x14ac:dyDescent="0.25">
      <c r="A18" s="6">
        <v>14</v>
      </c>
      <c r="B18" s="2" t="s">
        <v>469</v>
      </c>
      <c r="C18" s="2" t="s">
        <v>469</v>
      </c>
    </row>
    <row r="19" spans="1:3" x14ac:dyDescent="0.25">
      <c r="A19" s="6">
        <v>15</v>
      </c>
      <c r="B19" s="2" t="s">
        <v>469</v>
      </c>
      <c r="C19" s="2" t="s">
        <v>469</v>
      </c>
    </row>
    <row r="20" spans="1:3" x14ac:dyDescent="0.25">
      <c r="A20" s="6">
        <v>16</v>
      </c>
      <c r="B20" s="2" t="s">
        <v>469</v>
      </c>
      <c r="C20" s="2" t="s">
        <v>469</v>
      </c>
    </row>
    <row r="21" spans="1:3" x14ac:dyDescent="0.25">
      <c r="A21" s="6">
        <v>18</v>
      </c>
      <c r="B21" s="2" t="s">
        <v>469</v>
      </c>
      <c r="C21" s="2" t="s">
        <v>469</v>
      </c>
    </row>
    <row r="22" spans="1:3" x14ac:dyDescent="0.25">
      <c r="A22" s="6">
        <v>19</v>
      </c>
      <c r="B22" s="2" t="s">
        <v>469</v>
      </c>
      <c r="C22" s="2" t="s">
        <v>469</v>
      </c>
    </row>
    <row r="23" spans="1:3" x14ac:dyDescent="0.25">
      <c r="A23" s="6">
        <v>20</v>
      </c>
      <c r="B23" s="2" t="s">
        <v>469</v>
      </c>
      <c r="C23" s="2" t="s">
        <v>469</v>
      </c>
    </row>
    <row r="24" spans="1:3" x14ac:dyDescent="0.25">
      <c r="A24" s="6">
        <v>21</v>
      </c>
      <c r="B24" s="2" t="s">
        <v>469</v>
      </c>
      <c r="C24" s="2" t="s">
        <v>469</v>
      </c>
    </row>
    <row r="25" spans="1:3" x14ac:dyDescent="0.25">
      <c r="A25" s="6">
        <v>22</v>
      </c>
      <c r="B25" s="2" t="s">
        <v>469</v>
      </c>
      <c r="C25" s="2" t="s">
        <v>469</v>
      </c>
    </row>
    <row r="26" spans="1:3" x14ac:dyDescent="0.25">
      <c r="A26" s="6">
        <v>55</v>
      </c>
      <c r="B26" s="2" t="s">
        <v>469</v>
      </c>
      <c r="C26" s="2" t="s">
        <v>469</v>
      </c>
    </row>
    <row r="27" spans="1:3" x14ac:dyDescent="0.25">
      <c r="A27" s="6">
        <v>38</v>
      </c>
      <c r="B27" s="2" t="s">
        <v>469</v>
      </c>
      <c r="C27" s="2" t="s">
        <v>469</v>
      </c>
    </row>
    <row r="28" spans="1:3" x14ac:dyDescent="0.25">
      <c r="A28" s="6">
        <v>12</v>
      </c>
      <c r="B28" s="2" t="s">
        <v>469</v>
      </c>
      <c r="C28" s="2" t="s">
        <v>469</v>
      </c>
    </row>
    <row r="29" spans="1:3" x14ac:dyDescent="0.25">
      <c r="A29" s="6">
        <v>24</v>
      </c>
      <c r="B29" s="2" t="s">
        <v>469</v>
      </c>
      <c r="C29" s="2" t="s">
        <v>469</v>
      </c>
    </row>
    <row r="30" spans="1:3" x14ac:dyDescent="0.25">
      <c r="A30" s="6">
        <v>25</v>
      </c>
      <c r="B30" s="2" t="s">
        <v>469</v>
      </c>
      <c r="C30" s="2" t="s">
        <v>469</v>
      </c>
    </row>
    <row r="31" spans="1:3" x14ac:dyDescent="0.25">
      <c r="A31" s="6">
        <v>26</v>
      </c>
      <c r="B31" s="2" t="s">
        <v>469</v>
      </c>
      <c r="C31" s="2" t="s">
        <v>469</v>
      </c>
    </row>
    <row r="32" spans="1:3" x14ac:dyDescent="0.25">
      <c r="A32" s="6">
        <v>27</v>
      </c>
      <c r="B32" s="2" t="s">
        <v>469</v>
      </c>
      <c r="C32" s="2" t="s">
        <v>469</v>
      </c>
    </row>
    <row r="33" spans="1:3" x14ac:dyDescent="0.25">
      <c r="A33" s="6">
        <v>28</v>
      </c>
      <c r="B33" s="2" t="s">
        <v>469</v>
      </c>
      <c r="C33" s="2" t="s">
        <v>469</v>
      </c>
    </row>
    <row r="34" spans="1:3" x14ac:dyDescent="0.25">
      <c r="A34" s="6">
        <v>29</v>
      </c>
      <c r="B34" s="2" t="s">
        <v>469</v>
      </c>
      <c r="C34" s="2" t="s">
        <v>469</v>
      </c>
    </row>
    <row r="35" spans="1:3" x14ac:dyDescent="0.25">
      <c r="A35" s="6">
        <v>30</v>
      </c>
      <c r="B35" s="2" t="s">
        <v>469</v>
      </c>
      <c r="C35" s="2" t="s">
        <v>469</v>
      </c>
    </row>
    <row r="36" spans="1:3" x14ac:dyDescent="0.25">
      <c r="A36" s="6">
        <v>31</v>
      </c>
      <c r="B36" s="2" t="s">
        <v>469</v>
      </c>
      <c r="C36" s="2" t="s">
        <v>469</v>
      </c>
    </row>
    <row r="37" spans="1:3" x14ac:dyDescent="0.25">
      <c r="A37" s="6">
        <v>32</v>
      </c>
      <c r="B37" s="2" t="s">
        <v>469</v>
      </c>
      <c r="C37" s="2" t="s">
        <v>469</v>
      </c>
    </row>
    <row r="38" spans="1:3" x14ac:dyDescent="0.25">
      <c r="A38" s="6">
        <v>33</v>
      </c>
      <c r="B38" s="2" t="s">
        <v>469</v>
      </c>
      <c r="C38" s="2" t="s">
        <v>469</v>
      </c>
    </row>
    <row r="39" spans="1:3" x14ac:dyDescent="0.25">
      <c r="A39" s="6">
        <v>34</v>
      </c>
      <c r="B39" s="2" t="s">
        <v>469</v>
      </c>
      <c r="C39" s="2" t="s">
        <v>469</v>
      </c>
    </row>
    <row r="40" spans="1:3" x14ac:dyDescent="0.25">
      <c r="A40" s="6">
        <v>35</v>
      </c>
      <c r="B40" s="2" t="s">
        <v>469</v>
      </c>
      <c r="C40" s="2" t="s">
        <v>469</v>
      </c>
    </row>
    <row r="41" spans="1:3" x14ac:dyDescent="0.25">
      <c r="A41" s="6">
        <v>36</v>
      </c>
      <c r="B41" s="2" t="s">
        <v>469</v>
      </c>
      <c r="C41" s="2" t="s">
        <v>469</v>
      </c>
    </row>
    <row r="42" spans="1:3" x14ac:dyDescent="0.25">
      <c r="A42" s="6">
        <v>37</v>
      </c>
      <c r="B42" s="2" t="s">
        <v>469</v>
      </c>
      <c r="C42" s="2" t="s">
        <v>469</v>
      </c>
    </row>
    <row r="43" spans="1:3" x14ac:dyDescent="0.25">
      <c r="A43" s="6">
        <v>39</v>
      </c>
      <c r="B43" s="2" t="s">
        <v>469</v>
      </c>
      <c r="C43" s="2" t="s">
        <v>469</v>
      </c>
    </row>
    <row r="44" spans="1:3" x14ac:dyDescent="0.25">
      <c r="A44" s="6">
        <v>40</v>
      </c>
      <c r="B44" s="2" t="s">
        <v>469</v>
      </c>
      <c r="C44" s="2" t="s">
        <v>469</v>
      </c>
    </row>
    <row r="45" spans="1:3" x14ac:dyDescent="0.25">
      <c r="A45" s="6">
        <v>42</v>
      </c>
      <c r="B45" s="2" t="s">
        <v>469</v>
      </c>
      <c r="C45" s="2" t="s">
        <v>469</v>
      </c>
    </row>
    <row r="46" spans="1:3" x14ac:dyDescent="0.25">
      <c r="A46" s="6">
        <v>43</v>
      </c>
      <c r="B46" s="2" t="s">
        <v>469</v>
      </c>
      <c r="C46" s="2" t="s">
        <v>469</v>
      </c>
    </row>
    <row r="47" spans="1:3" x14ac:dyDescent="0.25">
      <c r="A47" s="6">
        <v>44</v>
      </c>
      <c r="B47" s="2" t="s">
        <v>469</v>
      </c>
      <c r="C47" s="2" t="s">
        <v>469</v>
      </c>
    </row>
    <row r="48" spans="1:3" x14ac:dyDescent="0.25">
      <c r="A48" s="6">
        <v>45</v>
      </c>
      <c r="B48" s="2" t="s">
        <v>469</v>
      </c>
      <c r="C48" s="2" t="s">
        <v>469</v>
      </c>
    </row>
    <row r="49" spans="1:3" x14ac:dyDescent="0.25">
      <c r="A49" s="6">
        <v>46</v>
      </c>
      <c r="B49" s="2" t="s">
        <v>469</v>
      </c>
      <c r="C49" s="2" t="s">
        <v>469</v>
      </c>
    </row>
    <row r="50" spans="1:3" x14ac:dyDescent="0.25">
      <c r="A50" s="6">
        <v>47</v>
      </c>
      <c r="B50" s="2" t="s">
        <v>469</v>
      </c>
      <c r="C50" s="2" t="s">
        <v>469</v>
      </c>
    </row>
    <row r="51" spans="1:3" x14ac:dyDescent="0.25">
      <c r="A51" s="6">
        <v>48</v>
      </c>
      <c r="B51" s="2" t="s">
        <v>469</v>
      </c>
      <c r="C51" s="2" t="s">
        <v>469</v>
      </c>
    </row>
    <row r="52" spans="1:3" x14ac:dyDescent="0.25">
      <c r="A52" s="6">
        <v>49</v>
      </c>
      <c r="B52" s="2" t="s">
        <v>469</v>
      </c>
      <c r="C52" s="2" t="s">
        <v>469</v>
      </c>
    </row>
    <row r="53" spans="1:3" x14ac:dyDescent="0.25">
      <c r="A53" s="6">
        <v>50</v>
      </c>
      <c r="B53" s="2" t="s">
        <v>469</v>
      </c>
      <c r="C53" s="2" t="s">
        <v>469</v>
      </c>
    </row>
    <row r="54" spans="1:3" x14ac:dyDescent="0.25">
      <c r="A54" s="6">
        <v>51</v>
      </c>
      <c r="B54" s="2" t="s">
        <v>469</v>
      </c>
      <c r="C54" s="2" t="s">
        <v>469</v>
      </c>
    </row>
    <row r="55" spans="1:3" x14ac:dyDescent="0.25">
      <c r="A55" s="6">
        <v>52</v>
      </c>
      <c r="B55" s="2" t="s">
        <v>469</v>
      </c>
      <c r="C55" s="2" t="s">
        <v>469</v>
      </c>
    </row>
    <row r="56" spans="1:3" x14ac:dyDescent="0.25">
      <c r="A56" s="6">
        <v>53</v>
      </c>
      <c r="B56" s="2" t="s">
        <v>469</v>
      </c>
      <c r="C56" s="2" t="s">
        <v>469</v>
      </c>
    </row>
    <row r="57" spans="1:3" x14ac:dyDescent="0.25">
      <c r="A57" s="6">
        <v>54</v>
      </c>
      <c r="B57" s="2" t="s">
        <v>469</v>
      </c>
      <c r="C57" s="2" t="s">
        <v>469</v>
      </c>
    </row>
    <row r="58" spans="1:3" x14ac:dyDescent="0.25">
      <c r="A58" s="6">
        <v>56</v>
      </c>
      <c r="B58" s="2" t="s">
        <v>469</v>
      </c>
      <c r="C58" s="2" t="s">
        <v>469</v>
      </c>
    </row>
    <row r="59" spans="1:3" x14ac:dyDescent="0.25">
      <c r="A59" s="6">
        <v>57</v>
      </c>
      <c r="B59" s="2" t="s">
        <v>469</v>
      </c>
      <c r="C59" s="2" t="s">
        <v>469</v>
      </c>
    </row>
    <row r="60" spans="1:3" x14ac:dyDescent="0.25">
      <c r="A60" s="6">
        <v>77</v>
      </c>
      <c r="B60" s="2" t="s">
        <v>469</v>
      </c>
      <c r="C60" s="2" t="s">
        <v>469</v>
      </c>
    </row>
    <row r="61" spans="1:3" x14ac:dyDescent="0.25">
      <c r="A61" s="6">
        <v>58</v>
      </c>
      <c r="B61" s="2" t="s">
        <v>469</v>
      </c>
      <c r="C61" s="2" t="s">
        <v>469</v>
      </c>
    </row>
    <row r="62" spans="1:3" x14ac:dyDescent="0.25">
      <c r="A62" s="6">
        <v>59</v>
      </c>
      <c r="B62" s="2" t="s">
        <v>469</v>
      </c>
      <c r="C62" s="2" t="s">
        <v>469</v>
      </c>
    </row>
    <row r="63" spans="1:3" x14ac:dyDescent="0.25">
      <c r="A63" s="6">
        <v>60</v>
      </c>
      <c r="B63" s="2" t="s">
        <v>469</v>
      </c>
      <c r="C63" s="2" t="s">
        <v>469</v>
      </c>
    </row>
    <row r="64" spans="1:3" x14ac:dyDescent="0.25">
      <c r="A64" s="6">
        <v>61</v>
      </c>
      <c r="B64" s="2" t="s">
        <v>469</v>
      </c>
      <c r="C64" s="2" t="s">
        <v>469</v>
      </c>
    </row>
    <row r="65" spans="1:3" x14ac:dyDescent="0.25">
      <c r="A65" s="6">
        <v>62</v>
      </c>
      <c r="B65" s="2" t="s">
        <v>469</v>
      </c>
      <c r="C65" s="2" t="s">
        <v>469</v>
      </c>
    </row>
    <row r="66" spans="1:3" x14ac:dyDescent="0.25">
      <c r="A66" s="6">
        <v>63</v>
      </c>
      <c r="B66" s="2" t="s">
        <v>469</v>
      </c>
      <c r="C66" s="2" t="s">
        <v>469</v>
      </c>
    </row>
    <row r="67" spans="1:3" x14ac:dyDescent="0.25">
      <c r="A67" s="6">
        <v>64</v>
      </c>
      <c r="B67" s="2" t="s">
        <v>469</v>
      </c>
      <c r="C67" s="2" t="s">
        <v>469</v>
      </c>
    </row>
    <row r="68" spans="1:3" x14ac:dyDescent="0.25">
      <c r="A68" s="6">
        <v>88</v>
      </c>
      <c r="B68" s="2" t="s">
        <v>469</v>
      </c>
      <c r="C68" s="2" t="s">
        <v>469</v>
      </c>
    </row>
    <row r="69" spans="1:3" x14ac:dyDescent="0.25">
      <c r="A69" s="6">
        <v>65</v>
      </c>
      <c r="B69" s="2" t="s">
        <v>469</v>
      </c>
      <c r="C69" s="2" t="s">
        <v>469</v>
      </c>
    </row>
    <row r="70" spans="1:3" x14ac:dyDescent="0.25">
      <c r="A70" s="6">
        <v>66</v>
      </c>
      <c r="B70" s="2" t="s">
        <v>469</v>
      </c>
      <c r="C70" s="2" t="s">
        <v>469</v>
      </c>
    </row>
    <row r="71" spans="1:3" x14ac:dyDescent="0.25">
      <c r="A71" s="6">
        <v>67</v>
      </c>
      <c r="B71" s="2" t="s">
        <v>469</v>
      </c>
      <c r="C71" s="2" t="s">
        <v>469</v>
      </c>
    </row>
    <row r="72" spans="1:3" x14ac:dyDescent="0.25">
      <c r="A72" s="6">
        <v>68</v>
      </c>
      <c r="B72" s="2" t="s">
        <v>469</v>
      </c>
      <c r="C72" s="2" t="s">
        <v>469</v>
      </c>
    </row>
    <row r="73" spans="1:3" x14ac:dyDescent="0.25">
      <c r="A73" s="6">
        <v>69</v>
      </c>
      <c r="B73" s="2" t="s">
        <v>469</v>
      </c>
      <c r="C73" s="2" t="s">
        <v>469</v>
      </c>
    </row>
    <row r="74" spans="1:3" x14ac:dyDescent="0.25">
      <c r="A74" s="6">
        <v>70</v>
      </c>
      <c r="B74" s="2" t="s">
        <v>469</v>
      </c>
      <c r="C74" s="2" t="s">
        <v>469</v>
      </c>
    </row>
    <row r="75" spans="1:3" x14ac:dyDescent="0.25">
      <c r="A75" s="6">
        <v>71</v>
      </c>
      <c r="B75" s="2" t="s">
        <v>469</v>
      </c>
      <c r="C75" s="2" t="s">
        <v>469</v>
      </c>
    </row>
    <row r="76" spans="1:3" x14ac:dyDescent="0.25">
      <c r="A76" s="6">
        <v>72</v>
      </c>
      <c r="B76" s="2" t="s">
        <v>469</v>
      </c>
      <c r="C76" s="2" t="s">
        <v>469</v>
      </c>
    </row>
    <row r="77" spans="1:3" x14ac:dyDescent="0.25">
      <c r="A77" s="6">
        <v>73</v>
      </c>
      <c r="B77" s="2" t="s">
        <v>469</v>
      </c>
      <c r="C77" s="2" t="s">
        <v>469</v>
      </c>
    </row>
    <row r="78" spans="1:3" x14ac:dyDescent="0.25">
      <c r="A78" s="6">
        <v>74</v>
      </c>
      <c r="B78" s="2" t="s">
        <v>469</v>
      </c>
      <c r="C78" s="2" t="s">
        <v>469</v>
      </c>
    </row>
    <row r="79" spans="1:3" x14ac:dyDescent="0.25">
      <c r="A79" s="6">
        <v>75</v>
      </c>
      <c r="B79" s="2" t="s">
        <v>469</v>
      </c>
      <c r="C79" s="2" t="s">
        <v>469</v>
      </c>
    </row>
    <row r="80" spans="1:3" x14ac:dyDescent="0.25">
      <c r="A80" s="6">
        <v>76</v>
      </c>
      <c r="B80" s="2" t="s">
        <v>469</v>
      </c>
      <c r="C80" s="2" t="s">
        <v>469</v>
      </c>
    </row>
    <row r="81" spans="1:3" x14ac:dyDescent="0.25">
      <c r="A81" s="6">
        <v>78</v>
      </c>
      <c r="B81" s="2" t="s">
        <v>469</v>
      </c>
      <c r="C81" s="2" t="s">
        <v>469</v>
      </c>
    </row>
    <row r="82" spans="1:3" x14ac:dyDescent="0.25">
      <c r="A82" s="6">
        <v>79</v>
      </c>
      <c r="B82" s="2" t="s">
        <v>469</v>
      </c>
      <c r="C82" s="2" t="s">
        <v>469</v>
      </c>
    </row>
    <row r="83" spans="1:3" x14ac:dyDescent="0.25">
      <c r="A83" s="6">
        <v>80</v>
      </c>
      <c r="B83" s="2" t="s">
        <v>469</v>
      </c>
      <c r="C83" s="2" t="s">
        <v>469</v>
      </c>
    </row>
    <row r="84" spans="1:3" x14ac:dyDescent="0.25">
      <c r="A84" s="6">
        <v>81</v>
      </c>
      <c r="B84" s="2" t="s">
        <v>469</v>
      </c>
      <c r="C84" s="2" t="s">
        <v>469</v>
      </c>
    </row>
    <row r="85" spans="1:3" x14ac:dyDescent="0.25">
      <c r="A85" s="6">
        <v>82</v>
      </c>
      <c r="B85" s="2" t="s">
        <v>469</v>
      </c>
      <c r="C85" s="2" t="s">
        <v>469</v>
      </c>
    </row>
    <row r="86" spans="1:3" x14ac:dyDescent="0.25">
      <c r="A86" s="6">
        <v>83</v>
      </c>
      <c r="B86" s="2" t="s">
        <v>469</v>
      </c>
      <c r="C86" s="2" t="s">
        <v>469</v>
      </c>
    </row>
    <row r="87" spans="1:3" x14ac:dyDescent="0.25">
      <c r="A87" s="6">
        <v>84</v>
      </c>
      <c r="B87" s="2" t="s">
        <v>469</v>
      </c>
      <c r="C87" s="2" t="s">
        <v>469</v>
      </c>
    </row>
    <row r="88" spans="1:3" x14ac:dyDescent="0.25">
      <c r="A88" s="6">
        <v>85</v>
      </c>
      <c r="B88" s="2" t="s">
        <v>469</v>
      </c>
      <c r="C88" s="2" t="s">
        <v>469</v>
      </c>
    </row>
    <row r="89" spans="1:3" x14ac:dyDescent="0.25">
      <c r="A89" s="6">
        <v>86</v>
      </c>
      <c r="B89" s="2" t="s">
        <v>469</v>
      </c>
      <c r="C89" s="2" t="s">
        <v>469</v>
      </c>
    </row>
    <row r="90" spans="1:3" ht="15.75" customHeight="1" x14ac:dyDescent="0.25">
      <c r="A90" s="6">
        <v>87</v>
      </c>
      <c r="B90" s="2" t="s">
        <v>469</v>
      </c>
      <c r="C90" s="2" t="s">
        <v>469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6.140625"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6">
        <v>1</v>
      </c>
      <c r="B4" s="2" t="s">
        <v>469</v>
      </c>
      <c r="C4" s="2">
        <v>0</v>
      </c>
      <c r="D4" s="2">
        <v>0</v>
      </c>
      <c r="E4" s="2" t="s">
        <v>469</v>
      </c>
      <c r="F4" s="2" t="s">
        <v>469</v>
      </c>
    </row>
    <row r="5" spans="1:6" x14ac:dyDescent="0.25">
      <c r="A5" s="6">
        <v>2</v>
      </c>
      <c r="B5" s="2" t="s">
        <v>469</v>
      </c>
      <c r="C5" s="2">
        <v>0</v>
      </c>
      <c r="D5" s="2">
        <v>0</v>
      </c>
      <c r="E5" s="2" t="s">
        <v>469</v>
      </c>
      <c r="F5" s="2" t="s">
        <v>469</v>
      </c>
    </row>
    <row r="6" spans="1:6" x14ac:dyDescent="0.25">
      <c r="A6" s="6">
        <v>3</v>
      </c>
      <c r="B6" s="2" t="s">
        <v>469</v>
      </c>
      <c r="C6" s="2">
        <v>0</v>
      </c>
      <c r="D6" s="2">
        <v>0</v>
      </c>
      <c r="E6" s="2" t="s">
        <v>469</v>
      </c>
      <c r="F6" s="2" t="s">
        <v>469</v>
      </c>
    </row>
    <row r="7" spans="1:6" x14ac:dyDescent="0.25">
      <c r="A7" s="6">
        <v>4</v>
      </c>
      <c r="B7" s="2" t="s">
        <v>469</v>
      </c>
      <c r="C7" s="2">
        <v>0</v>
      </c>
      <c r="D7" s="2">
        <v>0</v>
      </c>
      <c r="E7" s="2" t="s">
        <v>469</v>
      </c>
      <c r="F7" s="2" t="s">
        <v>469</v>
      </c>
    </row>
    <row r="8" spans="1:6" x14ac:dyDescent="0.25">
      <c r="A8" s="6">
        <v>41</v>
      </c>
      <c r="B8" s="2" t="s">
        <v>469</v>
      </c>
      <c r="C8" s="2">
        <v>0</v>
      </c>
      <c r="D8" s="2">
        <v>0</v>
      </c>
      <c r="E8" s="2" t="s">
        <v>469</v>
      </c>
      <c r="F8" s="2" t="s">
        <v>469</v>
      </c>
    </row>
    <row r="9" spans="1:6" x14ac:dyDescent="0.25">
      <c r="A9" s="6">
        <v>5</v>
      </c>
      <c r="B9" s="2" t="s">
        <v>469</v>
      </c>
      <c r="C9" s="2">
        <v>0</v>
      </c>
      <c r="D9" s="2">
        <v>0</v>
      </c>
      <c r="E9" s="2" t="s">
        <v>469</v>
      </c>
      <c r="F9" s="2" t="s">
        <v>469</v>
      </c>
    </row>
    <row r="10" spans="1:6" x14ac:dyDescent="0.25">
      <c r="A10" s="6">
        <v>6</v>
      </c>
      <c r="B10" s="2" t="s">
        <v>469</v>
      </c>
      <c r="C10" s="2">
        <v>0</v>
      </c>
      <c r="D10" s="2">
        <v>0</v>
      </c>
      <c r="E10" s="2" t="s">
        <v>469</v>
      </c>
      <c r="F10" s="2" t="s">
        <v>469</v>
      </c>
    </row>
    <row r="11" spans="1:6" x14ac:dyDescent="0.25">
      <c r="A11" s="6">
        <v>7</v>
      </c>
      <c r="B11" s="2" t="s">
        <v>469</v>
      </c>
      <c r="C11" s="2">
        <v>0</v>
      </c>
      <c r="D11" s="2">
        <v>0</v>
      </c>
      <c r="E11" s="2" t="s">
        <v>469</v>
      </c>
      <c r="F11" s="2" t="s">
        <v>469</v>
      </c>
    </row>
    <row r="12" spans="1:6" x14ac:dyDescent="0.25">
      <c r="A12" s="6">
        <v>8</v>
      </c>
      <c r="B12" s="2" t="s">
        <v>469</v>
      </c>
      <c r="C12" s="2">
        <v>0</v>
      </c>
      <c r="D12" s="2">
        <v>0</v>
      </c>
      <c r="E12" s="2" t="s">
        <v>469</v>
      </c>
      <c r="F12" s="2" t="s">
        <v>469</v>
      </c>
    </row>
    <row r="13" spans="1:6" x14ac:dyDescent="0.25">
      <c r="A13" s="6">
        <v>9</v>
      </c>
      <c r="B13" s="2" t="s">
        <v>469</v>
      </c>
      <c r="C13" s="2">
        <v>0</v>
      </c>
      <c r="D13" s="2">
        <v>0</v>
      </c>
      <c r="E13" s="2" t="s">
        <v>469</v>
      </c>
      <c r="F13" s="2" t="s">
        <v>469</v>
      </c>
    </row>
    <row r="14" spans="1:6" x14ac:dyDescent="0.25">
      <c r="A14" s="6">
        <v>10</v>
      </c>
      <c r="B14" s="2" t="s">
        <v>469</v>
      </c>
      <c r="C14" s="2">
        <v>0</v>
      </c>
      <c r="D14" s="2">
        <v>0</v>
      </c>
      <c r="E14" s="2" t="s">
        <v>469</v>
      </c>
      <c r="F14" s="2" t="s">
        <v>469</v>
      </c>
    </row>
    <row r="15" spans="1:6" x14ac:dyDescent="0.25">
      <c r="A15" s="6">
        <v>11</v>
      </c>
      <c r="B15" s="2" t="s">
        <v>469</v>
      </c>
      <c r="C15" s="2">
        <v>0</v>
      </c>
      <c r="D15" s="2">
        <v>0</v>
      </c>
      <c r="E15" s="2" t="s">
        <v>469</v>
      </c>
      <c r="F15" s="2" t="s">
        <v>469</v>
      </c>
    </row>
    <row r="16" spans="1:6" x14ac:dyDescent="0.25">
      <c r="A16" s="6">
        <v>12</v>
      </c>
      <c r="B16" s="2" t="s">
        <v>469</v>
      </c>
      <c r="C16" s="2">
        <v>0</v>
      </c>
      <c r="D16" s="2">
        <v>0</v>
      </c>
      <c r="E16" s="2" t="s">
        <v>469</v>
      </c>
      <c r="F16" s="2" t="s">
        <v>469</v>
      </c>
    </row>
    <row r="17" spans="1:6" x14ac:dyDescent="0.25">
      <c r="A17" s="6">
        <v>13</v>
      </c>
      <c r="B17" s="2" t="s">
        <v>469</v>
      </c>
      <c r="C17" s="2">
        <v>0</v>
      </c>
      <c r="D17" s="2">
        <v>0</v>
      </c>
      <c r="E17" s="2" t="s">
        <v>469</v>
      </c>
      <c r="F17" s="2" t="s">
        <v>469</v>
      </c>
    </row>
    <row r="18" spans="1:6" x14ac:dyDescent="0.25">
      <c r="A18" s="6">
        <v>14</v>
      </c>
      <c r="B18" s="2" t="s">
        <v>469</v>
      </c>
      <c r="C18" s="2">
        <v>0</v>
      </c>
      <c r="D18" s="2">
        <v>0</v>
      </c>
      <c r="E18" s="2" t="s">
        <v>469</v>
      </c>
      <c r="F18" s="2" t="s">
        <v>469</v>
      </c>
    </row>
    <row r="19" spans="1:6" x14ac:dyDescent="0.25">
      <c r="A19" s="6">
        <v>15</v>
      </c>
      <c r="B19" s="2" t="s">
        <v>469</v>
      </c>
      <c r="C19" s="2">
        <v>0</v>
      </c>
      <c r="D19" s="2">
        <v>0</v>
      </c>
      <c r="E19" s="2" t="s">
        <v>469</v>
      </c>
      <c r="F19" s="2" t="s">
        <v>469</v>
      </c>
    </row>
    <row r="20" spans="1:6" x14ac:dyDescent="0.25">
      <c r="A20" s="6">
        <v>16</v>
      </c>
      <c r="B20" s="2" t="s">
        <v>469</v>
      </c>
      <c r="C20" s="2">
        <v>0</v>
      </c>
      <c r="D20" s="2">
        <v>0</v>
      </c>
      <c r="E20" s="2" t="s">
        <v>469</v>
      </c>
      <c r="F20" s="2" t="s">
        <v>469</v>
      </c>
    </row>
    <row r="21" spans="1:6" x14ac:dyDescent="0.25">
      <c r="A21" s="6">
        <v>18</v>
      </c>
      <c r="B21" s="2" t="s">
        <v>469</v>
      </c>
      <c r="C21" s="2">
        <v>0</v>
      </c>
      <c r="D21" s="2">
        <v>0</v>
      </c>
      <c r="E21" s="2" t="s">
        <v>469</v>
      </c>
      <c r="F21" s="2" t="s">
        <v>469</v>
      </c>
    </row>
    <row r="22" spans="1:6" x14ac:dyDescent="0.25">
      <c r="A22" s="6">
        <v>19</v>
      </c>
      <c r="B22" s="2" t="s">
        <v>469</v>
      </c>
      <c r="C22" s="2">
        <v>0</v>
      </c>
      <c r="D22" s="2">
        <v>0</v>
      </c>
      <c r="E22" s="2" t="s">
        <v>469</v>
      </c>
      <c r="F22" s="2" t="s">
        <v>469</v>
      </c>
    </row>
    <row r="23" spans="1:6" x14ac:dyDescent="0.25">
      <c r="A23" s="6">
        <v>20</v>
      </c>
      <c r="B23" s="2" t="s">
        <v>469</v>
      </c>
      <c r="C23" s="2">
        <v>0</v>
      </c>
      <c r="D23" s="2">
        <v>0</v>
      </c>
      <c r="E23" s="2" t="s">
        <v>469</v>
      </c>
      <c r="F23" s="2" t="s">
        <v>469</v>
      </c>
    </row>
    <row r="24" spans="1:6" x14ac:dyDescent="0.25">
      <c r="A24" s="6">
        <v>21</v>
      </c>
      <c r="B24" s="2" t="s">
        <v>469</v>
      </c>
      <c r="C24" s="2">
        <v>0</v>
      </c>
      <c r="D24" s="2">
        <v>0</v>
      </c>
      <c r="E24" s="2" t="s">
        <v>469</v>
      </c>
      <c r="F24" s="2" t="s">
        <v>469</v>
      </c>
    </row>
    <row r="25" spans="1:6" x14ac:dyDescent="0.25">
      <c r="A25" s="6">
        <v>22</v>
      </c>
      <c r="B25" s="2" t="s">
        <v>469</v>
      </c>
      <c r="C25" s="2">
        <v>0</v>
      </c>
      <c r="D25" s="2">
        <v>0</v>
      </c>
      <c r="E25" s="2" t="s">
        <v>469</v>
      </c>
      <c r="F25" s="2" t="s">
        <v>469</v>
      </c>
    </row>
    <row r="26" spans="1:6" x14ac:dyDescent="0.25">
      <c r="A26" s="6">
        <v>55</v>
      </c>
      <c r="B26" s="2" t="s">
        <v>469</v>
      </c>
      <c r="C26" s="2">
        <v>0</v>
      </c>
      <c r="D26" s="2">
        <v>0</v>
      </c>
      <c r="E26" s="2" t="s">
        <v>469</v>
      </c>
      <c r="F26" s="2" t="s">
        <v>469</v>
      </c>
    </row>
    <row r="27" spans="1:6" x14ac:dyDescent="0.25">
      <c r="A27" s="6">
        <v>38</v>
      </c>
      <c r="B27" s="2" t="s">
        <v>469</v>
      </c>
      <c r="C27" s="2">
        <v>0</v>
      </c>
      <c r="D27" s="2">
        <v>0</v>
      </c>
      <c r="E27" s="2" t="s">
        <v>469</v>
      </c>
      <c r="F27" s="2" t="s">
        <v>469</v>
      </c>
    </row>
    <row r="28" spans="1:6" x14ac:dyDescent="0.25">
      <c r="A28" s="6">
        <v>12</v>
      </c>
      <c r="B28" s="2" t="s">
        <v>469</v>
      </c>
      <c r="C28" s="2">
        <v>0</v>
      </c>
      <c r="D28" s="2">
        <v>0</v>
      </c>
      <c r="E28" s="2" t="s">
        <v>469</v>
      </c>
      <c r="F28" s="2" t="s">
        <v>469</v>
      </c>
    </row>
    <row r="29" spans="1:6" x14ac:dyDescent="0.25">
      <c r="A29" s="6">
        <v>24</v>
      </c>
      <c r="B29" s="2" t="s">
        <v>469</v>
      </c>
      <c r="C29" s="2">
        <v>0</v>
      </c>
      <c r="D29" s="2">
        <v>0</v>
      </c>
      <c r="E29" s="2" t="s">
        <v>469</v>
      </c>
      <c r="F29" s="2" t="s">
        <v>469</v>
      </c>
    </row>
    <row r="30" spans="1:6" x14ac:dyDescent="0.25">
      <c r="A30" s="6">
        <v>25</v>
      </c>
      <c r="B30" s="2" t="s">
        <v>469</v>
      </c>
      <c r="C30" s="2">
        <v>0</v>
      </c>
      <c r="D30" s="2">
        <v>0</v>
      </c>
      <c r="E30" s="2" t="s">
        <v>469</v>
      </c>
      <c r="F30" s="2" t="s">
        <v>469</v>
      </c>
    </row>
    <row r="31" spans="1:6" x14ac:dyDescent="0.25">
      <c r="A31" s="6">
        <v>26</v>
      </c>
      <c r="B31" s="2" t="s">
        <v>469</v>
      </c>
      <c r="C31" s="2">
        <v>0</v>
      </c>
      <c r="D31" s="2">
        <v>0</v>
      </c>
      <c r="E31" s="2" t="s">
        <v>469</v>
      </c>
      <c r="F31" s="2" t="s">
        <v>469</v>
      </c>
    </row>
    <row r="32" spans="1:6" x14ac:dyDescent="0.25">
      <c r="A32" s="6">
        <v>27</v>
      </c>
      <c r="B32" s="2" t="s">
        <v>469</v>
      </c>
      <c r="C32" s="2">
        <v>0</v>
      </c>
      <c r="D32" s="2">
        <v>0</v>
      </c>
      <c r="E32" s="2" t="s">
        <v>469</v>
      </c>
      <c r="F32" s="2" t="s">
        <v>469</v>
      </c>
    </row>
    <row r="33" spans="1:6" x14ac:dyDescent="0.25">
      <c r="A33" s="6">
        <v>28</v>
      </c>
      <c r="B33" s="2" t="s">
        <v>469</v>
      </c>
      <c r="C33" s="2">
        <v>0</v>
      </c>
      <c r="D33" s="2">
        <v>0</v>
      </c>
      <c r="E33" s="2" t="s">
        <v>469</v>
      </c>
      <c r="F33" s="2" t="s">
        <v>469</v>
      </c>
    </row>
    <row r="34" spans="1:6" x14ac:dyDescent="0.25">
      <c r="A34" s="6">
        <v>29</v>
      </c>
      <c r="B34" s="2" t="s">
        <v>469</v>
      </c>
      <c r="C34" s="2">
        <v>0</v>
      </c>
      <c r="D34" s="2">
        <v>0</v>
      </c>
      <c r="E34" s="2" t="s">
        <v>469</v>
      </c>
      <c r="F34" s="2" t="s">
        <v>469</v>
      </c>
    </row>
    <row r="35" spans="1:6" x14ac:dyDescent="0.25">
      <c r="A35" s="6">
        <v>30</v>
      </c>
      <c r="B35" s="2" t="s">
        <v>469</v>
      </c>
      <c r="C35" s="2">
        <v>0</v>
      </c>
      <c r="D35" s="2">
        <v>0</v>
      </c>
      <c r="E35" s="2" t="s">
        <v>469</v>
      </c>
      <c r="F35" s="2" t="s">
        <v>469</v>
      </c>
    </row>
    <row r="36" spans="1:6" x14ac:dyDescent="0.25">
      <c r="A36" s="6">
        <v>31</v>
      </c>
      <c r="B36" s="2" t="s">
        <v>469</v>
      </c>
      <c r="C36" s="2">
        <v>0</v>
      </c>
      <c r="D36" s="2">
        <v>0</v>
      </c>
      <c r="E36" s="2" t="s">
        <v>469</v>
      </c>
      <c r="F36" s="2" t="s">
        <v>469</v>
      </c>
    </row>
    <row r="37" spans="1:6" x14ac:dyDescent="0.25">
      <c r="A37" s="6">
        <v>32</v>
      </c>
      <c r="B37" s="2" t="s">
        <v>469</v>
      </c>
      <c r="C37" s="2">
        <v>0</v>
      </c>
      <c r="D37" s="2">
        <v>0</v>
      </c>
      <c r="E37" s="2" t="s">
        <v>469</v>
      </c>
      <c r="F37" s="2" t="s">
        <v>469</v>
      </c>
    </row>
    <row r="38" spans="1:6" x14ac:dyDescent="0.25">
      <c r="A38" s="6">
        <v>33</v>
      </c>
      <c r="B38" s="2" t="s">
        <v>469</v>
      </c>
      <c r="C38" s="2">
        <v>0</v>
      </c>
      <c r="D38" s="2">
        <v>0</v>
      </c>
      <c r="E38" s="2" t="s">
        <v>469</v>
      </c>
      <c r="F38" s="2" t="s">
        <v>469</v>
      </c>
    </row>
    <row r="39" spans="1:6" x14ac:dyDescent="0.25">
      <c r="A39" s="6">
        <v>34</v>
      </c>
      <c r="B39" s="2" t="s">
        <v>469</v>
      </c>
      <c r="C39" s="2">
        <v>0</v>
      </c>
      <c r="D39" s="2">
        <v>0</v>
      </c>
      <c r="E39" s="2" t="s">
        <v>469</v>
      </c>
      <c r="F39" s="2" t="s">
        <v>469</v>
      </c>
    </row>
    <row r="40" spans="1:6" x14ac:dyDescent="0.25">
      <c r="A40" s="6">
        <v>35</v>
      </c>
      <c r="B40" s="2" t="s">
        <v>469</v>
      </c>
      <c r="C40" s="2">
        <v>0</v>
      </c>
      <c r="D40" s="2">
        <v>0</v>
      </c>
      <c r="E40" s="2" t="s">
        <v>469</v>
      </c>
      <c r="F40" s="2" t="s">
        <v>469</v>
      </c>
    </row>
    <row r="41" spans="1:6" x14ac:dyDescent="0.25">
      <c r="A41" s="6">
        <v>36</v>
      </c>
      <c r="B41" s="2" t="s">
        <v>469</v>
      </c>
      <c r="C41" s="2">
        <v>0</v>
      </c>
      <c r="D41" s="2">
        <v>0</v>
      </c>
      <c r="E41" s="2" t="s">
        <v>469</v>
      </c>
      <c r="F41" s="2" t="s">
        <v>469</v>
      </c>
    </row>
    <row r="42" spans="1:6" x14ac:dyDescent="0.25">
      <c r="A42" s="6">
        <v>37</v>
      </c>
      <c r="B42" s="2" t="s">
        <v>469</v>
      </c>
      <c r="C42" s="2">
        <v>0</v>
      </c>
      <c r="D42" s="2">
        <v>0</v>
      </c>
      <c r="E42" s="2" t="s">
        <v>469</v>
      </c>
      <c r="F42" s="2" t="s">
        <v>469</v>
      </c>
    </row>
    <row r="43" spans="1:6" x14ac:dyDescent="0.25">
      <c r="A43" s="6">
        <v>39</v>
      </c>
      <c r="B43" s="2" t="s">
        <v>469</v>
      </c>
      <c r="C43" s="2">
        <v>0</v>
      </c>
      <c r="D43" s="2">
        <v>0</v>
      </c>
      <c r="E43" s="2" t="s">
        <v>469</v>
      </c>
      <c r="F43" s="2" t="s">
        <v>469</v>
      </c>
    </row>
    <row r="44" spans="1:6" x14ac:dyDescent="0.25">
      <c r="A44" s="6">
        <v>40</v>
      </c>
      <c r="B44" s="2" t="s">
        <v>469</v>
      </c>
      <c r="C44" s="2">
        <v>0</v>
      </c>
      <c r="D44" s="2">
        <v>0</v>
      </c>
      <c r="E44" s="2" t="s">
        <v>469</v>
      </c>
      <c r="F44" s="2" t="s">
        <v>469</v>
      </c>
    </row>
    <row r="45" spans="1:6" x14ac:dyDescent="0.25">
      <c r="A45" s="6">
        <v>42</v>
      </c>
      <c r="B45" s="2" t="s">
        <v>469</v>
      </c>
      <c r="C45" s="2">
        <v>0</v>
      </c>
      <c r="D45" s="2">
        <v>0</v>
      </c>
      <c r="E45" s="2" t="s">
        <v>469</v>
      </c>
      <c r="F45" s="2" t="s">
        <v>469</v>
      </c>
    </row>
    <row r="46" spans="1:6" x14ac:dyDescent="0.25">
      <c r="A46" s="6">
        <v>43</v>
      </c>
      <c r="B46" s="2" t="s">
        <v>469</v>
      </c>
      <c r="C46" s="2">
        <v>0</v>
      </c>
      <c r="D46" s="2">
        <v>0</v>
      </c>
      <c r="E46" s="2" t="s">
        <v>469</v>
      </c>
      <c r="F46" s="2" t="s">
        <v>469</v>
      </c>
    </row>
    <row r="47" spans="1:6" x14ac:dyDescent="0.25">
      <c r="A47" s="6">
        <v>44</v>
      </c>
      <c r="B47" s="2" t="s">
        <v>469</v>
      </c>
      <c r="C47" s="2">
        <v>0</v>
      </c>
      <c r="D47" s="2">
        <v>0</v>
      </c>
      <c r="E47" s="2" t="s">
        <v>469</v>
      </c>
      <c r="F47" s="2" t="s">
        <v>469</v>
      </c>
    </row>
    <row r="48" spans="1:6" x14ac:dyDescent="0.25">
      <c r="A48" s="6">
        <v>45</v>
      </c>
      <c r="B48" s="2" t="s">
        <v>469</v>
      </c>
      <c r="C48" s="2">
        <v>0</v>
      </c>
      <c r="D48" s="2">
        <v>0</v>
      </c>
      <c r="E48" s="2" t="s">
        <v>469</v>
      </c>
      <c r="F48" s="2" t="s">
        <v>469</v>
      </c>
    </row>
    <row r="49" spans="1:6" x14ac:dyDescent="0.25">
      <c r="A49" s="6">
        <v>46</v>
      </c>
      <c r="B49" s="2" t="s">
        <v>469</v>
      </c>
      <c r="C49" s="2">
        <v>0</v>
      </c>
      <c r="D49" s="2">
        <v>0</v>
      </c>
      <c r="E49" s="2" t="s">
        <v>469</v>
      </c>
      <c r="F49" s="2" t="s">
        <v>469</v>
      </c>
    </row>
    <row r="50" spans="1:6" x14ac:dyDescent="0.25">
      <c r="A50" s="6">
        <v>47</v>
      </c>
      <c r="B50" s="2" t="s">
        <v>469</v>
      </c>
      <c r="C50" s="2">
        <v>0</v>
      </c>
      <c r="D50" s="2">
        <v>0</v>
      </c>
      <c r="E50" s="2" t="s">
        <v>469</v>
      </c>
      <c r="F50" s="2" t="s">
        <v>469</v>
      </c>
    </row>
    <row r="51" spans="1:6" x14ac:dyDescent="0.25">
      <c r="A51" s="6">
        <v>48</v>
      </c>
      <c r="B51" s="2" t="s">
        <v>469</v>
      </c>
      <c r="C51" s="2">
        <v>0</v>
      </c>
      <c r="D51" s="2">
        <v>0</v>
      </c>
      <c r="E51" s="2" t="s">
        <v>469</v>
      </c>
      <c r="F51" s="2" t="s">
        <v>469</v>
      </c>
    </row>
    <row r="52" spans="1:6" x14ac:dyDescent="0.25">
      <c r="A52" s="6">
        <v>49</v>
      </c>
      <c r="B52" s="2" t="s">
        <v>469</v>
      </c>
      <c r="C52" s="2">
        <v>0</v>
      </c>
      <c r="D52" s="2">
        <v>0</v>
      </c>
      <c r="E52" s="2" t="s">
        <v>469</v>
      </c>
      <c r="F52" s="2" t="s">
        <v>469</v>
      </c>
    </row>
    <row r="53" spans="1:6" x14ac:dyDescent="0.25">
      <c r="A53" s="6">
        <v>50</v>
      </c>
      <c r="B53" s="2" t="s">
        <v>469</v>
      </c>
      <c r="C53" s="2">
        <v>0</v>
      </c>
      <c r="D53" s="2">
        <v>0</v>
      </c>
      <c r="E53" s="2" t="s">
        <v>469</v>
      </c>
      <c r="F53" s="2" t="s">
        <v>469</v>
      </c>
    </row>
    <row r="54" spans="1:6" x14ac:dyDescent="0.25">
      <c r="A54" s="6">
        <v>51</v>
      </c>
      <c r="B54" s="2" t="s">
        <v>469</v>
      </c>
      <c r="C54" s="2">
        <v>0</v>
      </c>
      <c r="D54" s="2">
        <v>0</v>
      </c>
      <c r="E54" s="2" t="s">
        <v>469</v>
      </c>
      <c r="F54" s="2" t="s">
        <v>469</v>
      </c>
    </row>
    <row r="55" spans="1:6" x14ac:dyDescent="0.25">
      <c r="A55" s="6">
        <v>52</v>
      </c>
      <c r="B55" s="2" t="s">
        <v>469</v>
      </c>
      <c r="C55" s="2">
        <v>0</v>
      </c>
      <c r="D55" s="2">
        <v>0</v>
      </c>
      <c r="E55" s="2" t="s">
        <v>469</v>
      </c>
      <c r="F55" s="2" t="s">
        <v>469</v>
      </c>
    </row>
    <row r="56" spans="1:6" x14ac:dyDescent="0.25">
      <c r="A56" s="6">
        <v>53</v>
      </c>
      <c r="B56" s="2" t="s">
        <v>469</v>
      </c>
      <c r="C56" s="2">
        <v>0</v>
      </c>
      <c r="D56" s="2">
        <v>0</v>
      </c>
      <c r="E56" s="2" t="s">
        <v>469</v>
      </c>
      <c r="F56" s="2" t="s">
        <v>469</v>
      </c>
    </row>
    <row r="57" spans="1:6" x14ac:dyDescent="0.25">
      <c r="A57" s="6">
        <v>54</v>
      </c>
      <c r="B57" s="2" t="s">
        <v>469</v>
      </c>
      <c r="C57" s="2">
        <v>0</v>
      </c>
      <c r="D57" s="2">
        <v>0</v>
      </c>
      <c r="E57" s="2" t="s">
        <v>469</v>
      </c>
      <c r="F57" s="2" t="s">
        <v>469</v>
      </c>
    </row>
    <row r="58" spans="1:6" x14ac:dyDescent="0.25">
      <c r="A58" s="6">
        <v>56</v>
      </c>
      <c r="B58" s="2" t="s">
        <v>469</v>
      </c>
      <c r="C58" s="2">
        <v>0</v>
      </c>
      <c r="D58" s="2">
        <v>0</v>
      </c>
      <c r="E58" s="2" t="s">
        <v>469</v>
      </c>
      <c r="F58" s="2" t="s">
        <v>469</v>
      </c>
    </row>
    <row r="59" spans="1:6" x14ac:dyDescent="0.25">
      <c r="A59" s="6">
        <v>57</v>
      </c>
      <c r="B59" s="2" t="s">
        <v>469</v>
      </c>
      <c r="C59" s="2">
        <v>0</v>
      </c>
      <c r="D59" s="2">
        <v>0</v>
      </c>
      <c r="E59" s="2" t="s">
        <v>469</v>
      </c>
      <c r="F59" s="2" t="s">
        <v>469</v>
      </c>
    </row>
    <row r="60" spans="1:6" x14ac:dyDescent="0.25">
      <c r="A60" s="6">
        <v>77</v>
      </c>
      <c r="B60" s="2" t="s">
        <v>469</v>
      </c>
      <c r="C60" s="2">
        <v>0</v>
      </c>
      <c r="D60" s="2">
        <v>0</v>
      </c>
      <c r="E60" s="2" t="s">
        <v>469</v>
      </c>
      <c r="F60" s="2" t="s">
        <v>469</v>
      </c>
    </row>
    <row r="61" spans="1:6" x14ac:dyDescent="0.25">
      <c r="A61" s="6">
        <v>58</v>
      </c>
      <c r="B61" s="2" t="s">
        <v>469</v>
      </c>
      <c r="C61" s="2">
        <v>0</v>
      </c>
      <c r="D61" s="2">
        <v>0</v>
      </c>
      <c r="E61" s="2" t="s">
        <v>469</v>
      </c>
      <c r="F61" s="2" t="s">
        <v>469</v>
      </c>
    </row>
    <row r="62" spans="1:6" x14ac:dyDescent="0.25">
      <c r="A62" s="6">
        <v>59</v>
      </c>
      <c r="B62" s="2" t="s">
        <v>469</v>
      </c>
      <c r="C62" s="2">
        <v>0</v>
      </c>
      <c r="D62" s="2">
        <v>0</v>
      </c>
      <c r="E62" s="2" t="s">
        <v>469</v>
      </c>
      <c r="F62" s="2" t="s">
        <v>469</v>
      </c>
    </row>
    <row r="63" spans="1:6" x14ac:dyDescent="0.25">
      <c r="A63" s="6">
        <v>60</v>
      </c>
      <c r="B63" s="2" t="s">
        <v>469</v>
      </c>
      <c r="C63" s="2">
        <v>0</v>
      </c>
      <c r="D63" s="2">
        <v>0</v>
      </c>
      <c r="E63" s="2" t="s">
        <v>469</v>
      </c>
      <c r="F63" s="2" t="s">
        <v>469</v>
      </c>
    </row>
    <row r="64" spans="1:6" x14ac:dyDescent="0.25">
      <c r="A64" s="6">
        <v>61</v>
      </c>
      <c r="B64" s="2" t="s">
        <v>469</v>
      </c>
      <c r="C64" s="2">
        <v>0</v>
      </c>
      <c r="D64" s="2">
        <v>0</v>
      </c>
      <c r="E64" s="2" t="s">
        <v>469</v>
      </c>
      <c r="F64" s="2" t="s">
        <v>469</v>
      </c>
    </row>
    <row r="65" spans="1:6" x14ac:dyDescent="0.25">
      <c r="A65" s="6">
        <v>62</v>
      </c>
      <c r="B65" s="2" t="s">
        <v>469</v>
      </c>
      <c r="C65" s="2">
        <v>0</v>
      </c>
      <c r="D65" s="2">
        <v>0</v>
      </c>
      <c r="E65" s="2" t="s">
        <v>469</v>
      </c>
      <c r="F65" s="2" t="s">
        <v>469</v>
      </c>
    </row>
    <row r="66" spans="1:6" x14ac:dyDescent="0.25">
      <c r="A66" s="6">
        <v>63</v>
      </c>
      <c r="B66" s="2" t="s">
        <v>469</v>
      </c>
      <c r="C66" s="2">
        <v>0</v>
      </c>
      <c r="D66" s="2">
        <v>0</v>
      </c>
      <c r="E66" s="2" t="s">
        <v>469</v>
      </c>
      <c r="F66" s="2" t="s">
        <v>469</v>
      </c>
    </row>
    <row r="67" spans="1:6" x14ac:dyDescent="0.25">
      <c r="A67" s="6">
        <v>64</v>
      </c>
      <c r="B67" s="2" t="s">
        <v>469</v>
      </c>
      <c r="C67" s="2">
        <v>0</v>
      </c>
      <c r="D67" s="2">
        <v>0</v>
      </c>
      <c r="E67" s="2" t="s">
        <v>469</v>
      </c>
      <c r="F67" s="2" t="s">
        <v>469</v>
      </c>
    </row>
    <row r="68" spans="1:6" x14ac:dyDescent="0.25">
      <c r="A68" s="6">
        <v>88</v>
      </c>
      <c r="B68" s="2" t="s">
        <v>469</v>
      </c>
      <c r="C68" s="2">
        <v>0</v>
      </c>
      <c r="D68" s="2">
        <v>0</v>
      </c>
      <c r="E68" s="2" t="s">
        <v>469</v>
      </c>
      <c r="F68" s="2" t="s">
        <v>469</v>
      </c>
    </row>
    <row r="69" spans="1:6" x14ac:dyDescent="0.25">
      <c r="A69" s="6">
        <v>65</v>
      </c>
      <c r="B69" s="2" t="s">
        <v>469</v>
      </c>
      <c r="C69" s="2">
        <v>0</v>
      </c>
      <c r="D69" s="2">
        <v>0</v>
      </c>
      <c r="E69" s="2" t="s">
        <v>469</v>
      </c>
      <c r="F69" s="2" t="s">
        <v>469</v>
      </c>
    </row>
    <row r="70" spans="1:6" x14ac:dyDescent="0.25">
      <c r="A70" s="6">
        <v>66</v>
      </c>
      <c r="B70" s="2" t="s">
        <v>469</v>
      </c>
      <c r="C70" s="2">
        <v>0</v>
      </c>
      <c r="D70" s="2">
        <v>0</v>
      </c>
      <c r="E70" s="2" t="s">
        <v>469</v>
      </c>
      <c r="F70" s="2" t="s">
        <v>469</v>
      </c>
    </row>
    <row r="71" spans="1:6" x14ac:dyDescent="0.25">
      <c r="A71" s="6">
        <v>67</v>
      </c>
      <c r="B71" s="2" t="s">
        <v>469</v>
      </c>
      <c r="C71" s="2">
        <v>0</v>
      </c>
      <c r="D71" s="2">
        <v>0</v>
      </c>
      <c r="E71" s="2" t="s">
        <v>469</v>
      </c>
      <c r="F71" s="2" t="s">
        <v>469</v>
      </c>
    </row>
    <row r="72" spans="1:6" x14ac:dyDescent="0.25">
      <c r="A72" s="6">
        <v>68</v>
      </c>
      <c r="B72" s="2" t="s">
        <v>469</v>
      </c>
      <c r="C72" s="2">
        <v>0</v>
      </c>
      <c r="D72" s="2">
        <v>0</v>
      </c>
      <c r="E72" s="2" t="s">
        <v>469</v>
      </c>
      <c r="F72" s="2" t="s">
        <v>469</v>
      </c>
    </row>
    <row r="73" spans="1:6" x14ac:dyDescent="0.25">
      <c r="A73" s="6">
        <v>69</v>
      </c>
      <c r="B73" s="2" t="s">
        <v>469</v>
      </c>
      <c r="C73" s="2">
        <v>0</v>
      </c>
      <c r="D73" s="2">
        <v>0</v>
      </c>
      <c r="E73" s="2" t="s">
        <v>469</v>
      </c>
      <c r="F73" s="2" t="s">
        <v>469</v>
      </c>
    </row>
    <row r="74" spans="1:6" x14ac:dyDescent="0.25">
      <c r="A74" s="6">
        <v>70</v>
      </c>
      <c r="B74" s="2" t="s">
        <v>469</v>
      </c>
      <c r="C74" s="2">
        <v>0</v>
      </c>
      <c r="D74" s="2">
        <v>0</v>
      </c>
      <c r="E74" s="2" t="s">
        <v>469</v>
      </c>
      <c r="F74" s="2" t="s">
        <v>469</v>
      </c>
    </row>
    <row r="75" spans="1:6" x14ac:dyDescent="0.25">
      <c r="A75" s="6">
        <v>71</v>
      </c>
      <c r="B75" s="2" t="s">
        <v>469</v>
      </c>
      <c r="C75" s="2">
        <v>0</v>
      </c>
      <c r="D75" s="2">
        <v>0</v>
      </c>
      <c r="E75" s="2" t="s">
        <v>469</v>
      </c>
      <c r="F75" s="2" t="s">
        <v>469</v>
      </c>
    </row>
    <row r="76" spans="1:6" x14ac:dyDescent="0.25">
      <c r="A76" s="6">
        <v>72</v>
      </c>
      <c r="B76" s="2" t="s">
        <v>469</v>
      </c>
      <c r="C76" s="2">
        <v>0</v>
      </c>
      <c r="D76" s="2">
        <v>0</v>
      </c>
      <c r="E76" s="2" t="s">
        <v>469</v>
      </c>
      <c r="F76" s="2" t="s">
        <v>469</v>
      </c>
    </row>
    <row r="77" spans="1:6" x14ac:dyDescent="0.25">
      <c r="A77" s="6">
        <v>73</v>
      </c>
      <c r="B77" s="2" t="s">
        <v>469</v>
      </c>
      <c r="C77" s="2">
        <v>0</v>
      </c>
      <c r="D77" s="2">
        <v>0</v>
      </c>
      <c r="E77" s="2" t="s">
        <v>469</v>
      </c>
      <c r="F77" s="2" t="s">
        <v>469</v>
      </c>
    </row>
    <row r="78" spans="1:6" x14ac:dyDescent="0.25">
      <c r="A78" s="6">
        <v>74</v>
      </c>
      <c r="B78" s="2" t="s">
        <v>469</v>
      </c>
      <c r="C78" s="2">
        <v>0</v>
      </c>
      <c r="D78" s="2">
        <v>0</v>
      </c>
      <c r="E78" s="2" t="s">
        <v>469</v>
      </c>
      <c r="F78" s="2" t="s">
        <v>469</v>
      </c>
    </row>
    <row r="79" spans="1:6" x14ac:dyDescent="0.25">
      <c r="A79" s="6">
        <v>75</v>
      </c>
      <c r="B79" s="2" t="s">
        <v>469</v>
      </c>
      <c r="C79" s="2">
        <v>0</v>
      </c>
      <c r="D79" s="2">
        <v>0</v>
      </c>
      <c r="E79" s="2" t="s">
        <v>469</v>
      </c>
      <c r="F79" s="2" t="s">
        <v>469</v>
      </c>
    </row>
    <row r="80" spans="1:6" x14ac:dyDescent="0.25">
      <c r="A80" s="6">
        <v>76</v>
      </c>
      <c r="B80" s="2" t="s">
        <v>469</v>
      </c>
      <c r="C80" s="2">
        <v>0</v>
      </c>
      <c r="D80" s="2">
        <v>0</v>
      </c>
      <c r="E80" s="2" t="s">
        <v>469</v>
      </c>
      <c r="F80" s="2" t="s">
        <v>469</v>
      </c>
    </row>
    <row r="81" spans="1:6" x14ac:dyDescent="0.25">
      <c r="A81" s="6">
        <v>78</v>
      </c>
      <c r="B81" s="2" t="s">
        <v>469</v>
      </c>
      <c r="C81" s="2">
        <v>0</v>
      </c>
      <c r="D81" s="2">
        <v>0</v>
      </c>
      <c r="E81" s="2" t="s">
        <v>469</v>
      </c>
      <c r="F81" s="2" t="s">
        <v>469</v>
      </c>
    </row>
    <row r="82" spans="1:6" x14ac:dyDescent="0.25">
      <c r="A82" s="6">
        <v>79</v>
      </c>
      <c r="B82" s="2" t="s">
        <v>469</v>
      </c>
      <c r="C82" s="2">
        <v>0</v>
      </c>
      <c r="D82" s="2">
        <v>0</v>
      </c>
      <c r="E82" s="2" t="s">
        <v>469</v>
      </c>
      <c r="F82" s="2" t="s">
        <v>469</v>
      </c>
    </row>
    <row r="83" spans="1:6" x14ac:dyDescent="0.25">
      <c r="A83" s="6">
        <v>80</v>
      </c>
      <c r="B83" s="2" t="s">
        <v>469</v>
      </c>
      <c r="C83" s="2">
        <v>0</v>
      </c>
      <c r="D83" s="2">
        <v>0</v>
      </c>
      <c r="E83" s="2" t="s">
        <v>469</v>
      </c>
      <c r="F83" s="2" t="s">
        <v>469</v>
      </c>
    </row>
    <row r="84" spans="1:6" x14ac:dyDescent="0.25">
      <c r="A84" s="6">
        <v>81</v>
      </c>
      <c r="B84" s="2" t="s">
        <v>469</v>
      </c>
      <c r="C84" s="2">
        <v>0</v>
      </c>
      <c r="D84" s="2">
        <v>0</v>
      </c>
      <c r="E84" s="2" t="s">
        <v>469</v>
      </c>
      <c r="F84" s="2" t="s">
        <v>469</v>
      </c>
    </row>
    <row r="85" spans="1:6" x14ac:dyDescent="0.25">
      <c r="A85" s="6">
        <v>82</v>
      </c>
      <c r="B85" s="2" t="s">
        <v>469</v>
      </c>
      <c r="C85" s="2">
        <v>0</v>
      </c>
      <c r="D85" s="2">
        <v>0</v>
      </c>
      <c r="E85" s="2" t="s">
        <v>469</v>
      </c>
      <c r="F85" s="2" t="s">
        <v>469</v>
      </c>
    </row>
    <row r="86" spans="1:6" x14ac:dyDescent="0.25">
      <c r="A86" s="6">
        <v>83</v>
      </c>
      <c r="B86" s="2" t="s">
        <v>469</v>
      </c>
      <c r="C86" s="2">
        <v>0</v>
      </c>
      <c r="D86" s="2">
        <v>0</v>
      </c>
      <c r="E86" s="2" t="s">
        <v>469</v>
      </c>
      <c r="F86" s="2" t="s">
        <v>469</v>
      </c>
    </row>
    <row r="87" spans="1:6" x14ac:dyDescent="0.25">
      <c r="A87" s="6">
        <v>84</v>
      </c>
      <c r="B87" s="2" t="s">
        <v>469</v>
      </c>
      <c r="C87" s="2">
        <v>0</v>
      </c>
      <c r="D87" s="2">
        <v>0</v>
      </c>
      <c r="E87" s="2" t="s">
        <v>469</v>
      </c>
      <c r="F87" s="2" t="s">
        <v>469</v>
      </c>
    </row>
    <row r="88" spans="1:6" x14ac:dyDescent="0.25">
      <c r="A88" s="6">
        <v>85</v>
      </c>
      <c r="B88" s="2" t="s">
        <v>469</v>
      </c>
      <c r="C88" s="2">
        <v>0</v>
      </c>
      <c r="D88" s="2">
        <v>0</v>
      </c>
      <c r="E88" s="2" t="s">
        <v>469</v>
      </c>
      <c r="F88" s="2" t="s">
        <v>469</v>
      </c>
    </row>
    <row r="89" spans="1:6" x14ac:dyDescent="0.25">
      <c r="A89" s="6">
        <v>86</v>
      </c>
      <c r="B89" s="2" t="s">
        <v>469</v>
      </c>
      <c r="C89" s="2">
        <v>0</v>
      </c>
      <c r="D89" s="2">
        <v>0</v>
      </c>
      <c r="E89" s="2" t="s">
        <v>469</v>
      </c>
      <c r="F89" s="2" t="s">
        <v>469</v>
      </c>
    </row>
    <row r="90" spans="1:6" x14ac:dyDescent="0.25">
      <c r="A90" s="6">
        <v>87</v>
      </c>
      <c r="B90" s="2" t="s">
        <v>469</v>
      </c>
      <c r="C90" s="2">
        <v>0</v>
      </c>
      <c r="D90" s="2">
        <v>0</v>
      </c>
      <c r="E90" s="2" t="s">
        <v>469</v>
      </c>
      <c r="F90" s="2" t="s">
        <v>469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9.42578125"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6">
        <v>1</v>
      </c>
      <c r="B4" s="2" t="s">
        <v>469</v>
      </c>
      <c r="C4" s="2">
        <v>0</v>
      </c>
      <c r="D4" s="2">
        <v>0</v>
      </c>
      <c r="E4" s="2" t="s">
        <v>469</v>
      </c>
      <c r="F4" s="2" t="s">
        <v>469</v>
      </c>
    </row>
    <row r="5" spans="1:6" x14ac:dyDescent="0.25">
      <c r="A5" s="6">
        <v>2</v>
      </c>
      <c r="B5" s="2" t="s">
        <v>469</v>
      </c>
      <c r="C5" s="2">
        <v>0</v>
      </c>
      <c r="D5" s="2">
        <v>0</v>
      </c>
      <c r="E5" s="2" t="s">
        <v>469</v>
      </c>
      <c r="F5" s="2" t="s">
        <v>469</v>
      </c>
    </row>
    <row r="6" spans="1:6" x14ac:dyDescent="0.25">
      <c r="A6" s="6">
        <v>3</v>
      </c>
      <c r="B6" s="2" t="s">
        <v>469</v>
      </c>
      <c r="C6" s="2">
        <v>0</v>
      </c>
      <c r="D6" s="2">
        <v>0</v>
      </c>
      <c r="E6" s="2" t="s">
        <v>469</v>
      </c>
      <c r="F6" s="2" t="s">
        <v>469</v>
      </c>
    </row>
    <row r="7" spans="1:6" x14ac:dyDescent="0.25">
      <c r="A7" s="6">
        <v>4</v>
      </c>
      <c r="B7" s="2" t="s">
        <v>469</v>
      </c>
      <c r="C7" s="2">
        <v>0</v>
      </c>
      <c r="D7" s="2">
        <v>0</v>
      </c>
      <c r="E7" s="2" t="s">
        <v>469</v>
      </c>
      <c r="F7" s="2" t="s">
        <v>469</v>
      </c>
    </row>
    <row r="8" spans="1:6" x14ac:dyDescent="0.25">
      <c r="A8" s="6">
        <v>41</v>
      </c>
      <c r="B8" s="2" t="s">
        <v>469</v>
      </c>
      <c r="C8" s="2">
        <v>0</v>
      </c>
      <c r="D8" s="2">
        <v>0</v>
      </c>
      <c r="E8" s="2" t="s">
        <v>469</v>
      </c>
      <c r="F8" s="2" t="s">
        <v>469</v>
      </c>
    </row>
    <row r="9" spans="1:6" x14ac:dyDescent="0.25">
      <c r="A9" s="6">
        <v>5</v>
      </c>
      <c r="B9" s="2" t="s">
        <v>469</v>
      </c>
      <c r="C9" s="2">
        <v>0</v>
      </c>
      <c r="D9" s="2">
        <v>0</v>
      </c>
      <c r="E9" s="2" t="s">
        <v>469</v>
      </c>
      <c r="F9" s="2" t="s">
        <v>469</v>
      </c>
    </row>
    <row r="10" spans="1:6" x14ac:dyDescent="0.25">
      <c r="A10" s="6">
        <v>6</v>
      </c>
      <c r="B10" s="2" t="s">
        <v>469</v>
      </c>
      <c r="C10" s="2">
        <v>0</v>
      </c>
      <c r="D10" s="2">
        <v>0</v>
      </c>
      <c r="E10" s="2" t="s">
        <v>469</v>
      </c>
      <c r="F10" s="2" t="s">
        <v>469</v>
      </c>
    </row>
    <row r="11" spans="1:6" x14ac:dyDescent="0.25">
      <c r="A11" s="6">
        <v>7</v>
      </c>
      <c r="B11" s="2" t="s">
        <v>469</v>
      </c>
      <c r="C11" s="2">
        <v>0</v>
      </c>
      <c r="D11" s="2">
        <v>0</v>
      </c>
      <c r="E11" s="2" t="s">
        <v>469</v>
      </c>
      <c r="F11" s="2" t="s">
        <v>469</v>
      </c>
    </row>
    <row r="12" spans="1:6" x14ac:dyDescent="0.25">
      <c r="A12" s="6">
        <v>8</v>
      </c>
      <c r="B12" s="2" t="s">
        <v>469</v>
      </c>
      <c r="C12" s="2">
        <v>0</v>
      </c>
      <c r="D12" s="2">
        <v>0</v>
      </c>
      <c r="E12" s="2" t="s">
        <v>469</v>
      </c>
      <c r="F12" s="2" t="s">
        <v>469</v>
      </c>
    </row>
    <row r="13" spans="1:6" x14ac:dyDescent="0.25">
      <c r="A13" s="6">
        <v>9</v>
      </c>
      <c r="B13" s="2" t="s">
        <v>469</v>
      </c>
      <c r="C13" s="2">
        <v>0</v>
      </c>
      <c r="D13" s="2">
        <v>0</v>
      </c>
      <c r="E13" s="2" t="s">
        <v>469</v>
      </c>
      <c r="F13" s="2" t="s">
        <v>469</v>
      </c>
    </row>
    <row r="14" spans="1:6" x14ac:dyDescent="0.25">
      <c r="A14" s="6">
        <v>10</v>
      </c>
      <c r="B14" s="2" t="s">
        <v>469</v>
      </c>
      <c r="C14" s="2">
        <v>0</v>
      </c>
      <c r="D14" s="2">
        <v>0</v>
      </c>
      <c r="E14" s="2" t="s">
        <v>469</v>
      </c>
      <c r="F14" s="2" t="s">
        <v>469</v>
      </c>
    </row>
    <row r="15" spans="1:6" x14ac:dyDescent="0.25">
      <c r="A15" s="6">
        <v>11</v>
      </c>
      <c r="B15" s="2" t="s">
        <v>469</v>
      </c>
      <c r="C15" s="2">
        <v>0</v>
      </c>
      <c r="D15" s="2">
        <v>0</v>
      </c>
      <c r="E15" s="2" t="s">
        <v>469</v>
      </c>
      <c r="F15" s="2" t="s">
        <v>469</v>
      </c>
    </row>
    <row r="16" spans="1:6" x14ac:dyDescent="0.25">
      <c r="A16" s="6">
        <v>12</v>
      </c>
      <c r="B16" s="2" t="s">
        <v>469</v>
      </c>
      <c r="C16" s="2">
        <v>0</v>
      </c>
      <c r="D16" s="2">
        <v>0</v>
      </c>
      <c r="E16" s="2" t="s">
        <v>469</v>
      </c>
      <c r="F16" s="2" t="s">
        <v>469</v>
      </c>
    </row>
    <row r="17" spans="1:6" x14ac:dyDescent="0.25">
      <c r="A17" s="6">
        <v>13</v>
      </c>
      <c r="B17" s="2" t="s">
        <v>469</v>
      </c>
      <c r="C17" s="2">
        <v>0</v>
      </c>
      <c r="D17" s="2">
        <v>0</v>
      </c>
      <c r="E17" s="2" t="s">
        <v>469</v>
      </c>
      <c r="F17" s="2" t="s">
        <v>469</v>
      </c>
    </row>
    <row r="18" spans="1:6" x14ac:dyDescent="0.25">
      <c r="A18" s="6">
        <v>14</v>
      </c>
      <c r="B18" s="2" t="s">
        <v>469</v>
      </c>
      <c r="C18" s="2">
        <v>0</v>
      </c>
      <c r="D18" s="2">
        <v>0</v>
      </c>
      <c r="E18" s="2" t="s">
        <v>469</v>
      </c>
      <c r="F18" s="2" t="s">
        <v>469</v>
      </c>
    </row>
    <row r="19" spans="1:6" x14ac:dyDescent="0.25">
      <c r="A19" s="6">
        <v>15</v>
      </c>
      <c r="B19" s="2" t="s">
        <v>469</v>
      </c>
      <c r="C19" s="2">
        <v>0</v>
      </c>
      <c r="D19" s="2">
        <v>0</v>
      </c>
      <c r="E19" s="2" t="s">
        <v>469</v>
      </c>
      <c r="F19" s="2" t="s">
        <v>469</v>
      </c>
    </row>
    <row r="20" spans="1:6" x14ac:dyDescent="0.25">
      <c r="A20" s="6">
        <v>16</v>
      </c>
      <c r="B20" s="2" t="s">
        <v>469</v>
      </c>
      <c r="C20" s="2">
        <v>0</v>
      </c>
      <c r="D20" s="2">
        <v>0</v>
      </c>
      <c r="E20" s="2" t="s">
        <v>469</v>
      </c>
      <c r="F20" s="2" t="s">
        <v>469</v>
      </c>
    </row>
    <row r="21" spans="1:6" x14ac:dyDescent="0.25">
      <c r="A21" s="6">
        <v>18</v>
      </c>
      <c r="B21" s="2" t="s">
        <v>469</v>
      </c>
      <c r="C21" s="2">
        <v>0</v>
      </c>
      <c r="D21" s="2">
        <v>0</v>
      </c>
      <c r="E21" s="2" t="s">
        <v>469</v>
      </c>
      <c r="F21" s="2" t="s">
        <v>469</v>
      </c>
    </row>
    <row r="22" spans="1:6" x14ac:dyDescent="0.25">
      <c r="A22" s="6">
        <v>19</v>
      </c>
      <c r="B22" s="2" t="s">
        <v>469</v>
      </c>
      <c r="C22" s="2">
        <v>0</v>
      </c>
      <c r="D22" s="2">
        <v>0</v>
      </c>
      <c r="E22" s="2" t="s">
        <v>469</v>
      </c>
      <c r="F22" s="2" t="s">
        <v>469</v>
      </c>
    </row>
    <row r="23" spans="1:6" x14ac:dyDescent="0.25">
      <c r="A23" s="6">
        <v>20</v>
      </c>
      <c r="B23" s="2" t="s">
        <v>469</v>
      </c>
      <c r="C23" s="2">
        <v>0</v>
      </c>
      <c r="D23" s="2">
        <v>0</v>
      </c>
      <c r="E23" s="2" t="s">
        <v>469</v>
      </c>
      <c r="F23" s="2" t="s">
        <v>469</v>
      </c>
    </row>
    <row r="24" spans="1:6" x14ac:dyDescent="0.25">
      <c r="A24" s="6">
        <v>21</v>
      </c>
      <c r="B24" s="2" t="s">
        <v>469</v>
      </c>
      <c r="C24" s="2">
        <v>0</v>
      </c>
      <c r="D24" s="2">
        <v>0</v>
      </c>
      <c r="E24" s="2" t="s">
        <v>469</v>
      </c>
      <c r="F24" s="2" t="s">
        <v>469</v>
      </c>
    </row>
    <row r="25" spans="1:6" x14ac:dyDescent="0.25">
      <c r="A25" s="6">
        <v>22</v>
      </c>
      <c r="B25" s="2" t="s">
        <v>469</v>
      </c>
      <c r="C25" s="2">
        <v>0</v>
      </c>
      <c r="D25" s="2">
        <v>0</v>
      </c>
      <c r="E25" s="2" t="s">
        <v>469</v>
      </c>
      <c r="F25" s="2" t="s">
        <v>469</v>
      </c>
    </row>
    <row r="26" spans="1:6" x14ac:dyDescent="0.25">
      <c r="A26" s="6">
        <v>55</v>
      </c>
      <c r="B26" s="2" t="s">
        <v>469</v>
      </c>
      <c r="C26" s="2">
        <v>0</v>
      </c>
      <c r="D26" s="2">
        <v>0</v>
      </c>
      <c r="E26" s="2" t="s">
        <v>469</v>
      </c>
      <c r="F26" s="2" t="s">
        <v>469</v>
      </c>
    </row>
    <row r="27" spans="1:6" x14ac:dyDescent="0.25">
      <c r="A27" s="6">
        <v>38</v>
      </c>
      <c r="B27" s="2" t="s">
        <v>469</v>
      </c>
      <c r="C27" s="2">
        <v>0</v>
      </c>
      <c r="D27" s="2">
        <v>0</v>
      </c>
      <c r="E27" s="2" t="s">
        <v>469</v>
      </c>
      <c r="F27" s="2" t="s">
        <v>469</v>
      </c>
    </row>
    <row r="28" spans="1:6" x14ac:dyDescent="0.25">
      <c r="A28" s="6">
        <v>12</v>
      </c>
      <c r="B28" s="2" t="s">
        <v>469</v>
      </c>
      <c r="C28" s="2">
        <v>0</v>
      </c>
      <c r="D28" s="2">
        <v>0</v>
      </c>
      <c r="E28" s="2" t="s">
        <v>469</v>
      </c>
      <c r="F28" s="2" t="s">
        <v>469</v>
      </c>
    </row>
    <row r="29" spans="1:6" x14ac:dyDescent="0.25">
      <c r="A29" s="6">
        <v>24</v>
      </c>
      <c r="B29" s="2" t="s">
        <v>469</v>
      </c>
      <c r="C29" s="2">
        <v>0</v>
      </c>
      <c r="D29" s="2">
        <v>0</v>
      </c>
      <c r="E29" s="2" t="s">
        <v>469</v>
      </c>
      <c r="F29" s="2" t="s">
        <v>469</v>
      </c>
    </row>
    <row r="30" spans="1:6" x14ac:dyDescent="0.25">
      <c r="A30" s="6">
        <v>25</v>
      </c>
      <c r="B30" s="2" t="s">
        <v>469</v>
      </c>
      <c r="C30" s="2">
        <v>0</v>
      </c>
      <c r="D30" s="2">
        <v>0</v>
      </c>
      <c r="E30" s="2" t="s">
        <v>469</v>
      </c>
      <c r="F30" s="2" t="s">
        <v>469</v>
      </c>
    </row>
    <row r="31" spans="1:6" x14ac:dyDescent="0.25">
      <c r="A31" s="6">
        <v>26</v>
      </c>
      <c r="B31" s="2" t="s">
        <v>469</v>
      </c>
      <c r="C31" s="2">
        <v>0</v>
      </c>
      <c r="D31" s="2">
        <v>0</v>
      </c>
      <c r="E31" s="2" t="s">
        <v>469</v>
      </c>
      <c r="F31" s="2" t="s">
        <v>469</v>
      </c>
    </row>
    <row r="32" spans="1:6" x14ac:dyDescent="0.25">
      <c r="A32" s="6">
        <v>27</v>
      </c>
      <c r="B32" s="2" t="s">
        <v>469</v>
      </c>
      <c r="C32" s="2">
        <v>0</v>
      </c>
      <c r="D32" s="2">
        <v>0</v>
      </c>
      <c r="E32" s="2" t="s">
        <v>469</v>
      </c>
      <c r="F32" s="2" t="s">
        <v>469</v>
      </c>
    </row>
    <row r="33" spans="1:6" x14ac:dyDescent="0.25">
      <c r="A33" s="6">
        <v>28</v>
      </c>
      <c r="B33" s="2" t="s">
        <v>469</v>
      </c>
      <c r="C33" s="2">
        <v>0</v>
      </c>
      <c r="D33" s="2">
        <v>0</v>
      </c>
      <c r="E33" s="2" t="s">
        <v>469</v>
      </c>
      <c r="F33" s="2" t="s">
        <v>469</v>
      </c>
    </row>
    <row r="34" spans="1:6" x14ac:dyDescent="0.25">
      <c r="A34" s="6">
        <v>29</v>
      </c>
      <c r="B34" s="2" t="s">
        <v>469</v>
      </c>
      <c r="C34" s="2">
        <v>0</v>
      </c>
      <c r="D34" s="2">
        <v>0</v>
      </c>
      <c r="E34" s="2" t="s">
        <v>469</v>
      </c>
      <c r="F34" s="2" t="s">
        <v>469</v>
      </c>
    </row>
    <row r="35" spans="1:6" x14ac:dyDescent="0.25">
      <c r="A35" s="6">
        <v>30</v>
      </c>
      <c r="B35" s="2" t="s">
        <v>469</v>
      </c>
      <c r="C35" s="2">
        <v>0</v>
      </c>
      <c r="D35" s="2">
        <v>0</v>
      </c>
      <c r="E35" s="2" t="s">
        <v>469</v>
      </c>
      <c r="F35" s="2" t="s">
        <v>469</v>
      </c>
    </row>
    <row r="36" spans="1:6" x14ac:dyDescent="0.25">
      <c r="A36" s="6">
        <v>31</v>
      </c>
      <c r="B36" s="2" t="s">
        <v>469</v>
      </c>
      <c r="C36" s="2">
        <v>0</v>
      </c>
      <c r="D36" s="2">
        <v>0</v>
      </c>
      <c r="E36" s="2" t="s">
        <v>469</v>
      </c>
      <c r="F36" s="2" t="s">
        <v>469</v>
      </c>
    </row>
    <row r="37" spans="1:6" x14ac:dyDescent="0.25">
      <c r="A37" s="6">
        <v>32</v>
      </c>
      <c r="B37" s="2" t="s">
        <v>469</v>
      </c>
      <c r="C37" s="2">
        <v>0</v>
      </c>
      <c r="D37" s="2">
        <v>0</v>
      </c>
      <c r="E37" s="2" t="s">
        <v>469</v>
      </c>
      <c r="F37" s="2" t="s">
        <v>469</v>
      </c>
    </row>
    <row r="38" spans="1:6" x14ac:dyDescent="0.25">
      <c r="A38" s="6">
        <v>33</v>
      </c>
      <c r="B38" s="2" t="s">
        <v>469</v>
      </c>
      <c r="C38" s="2">
        <v>0</v>
      </c>
      <c r="D38" s="2">
        <v>0</v>
      </c>
      <c r="E38" s="2" t="s">
        <v>469</v>
      </c>
      <c r="F38" s="2" t="s">
        <v>469</v>
      </c>
    </row>
    <row r="39" spans="1:6" x14ac:dyDescent="0.25">
      <c r="A39" s="6">
        <v>34</v>
      </c>
      <c r="B39" s="2" t="s">
        <v>469</v>
      </c>
      <c r="C39" s="2">
        <v>0</v>
      </c>
      <c r="D39" s="2">
        <v>0</v>
      </c>
      <c r="E39" s="2" t="s">
        <v>469</v>
      </c>
      <c r="F39" s="2" t="s">
        <v>469</v>
      </c>
    </row>
    <row r="40" spans="1:6" x14ac:dyDescent="0.25">
      <c r="A40" s="6">
        <v>35</v>
      </c>
      <c r="B40" s="2" t="s">
        <v>469</v>
      </c>
      <c r="C40" s="2">
        <v>0</v>
      </c>
      <c r="D40" s="2">
        <v>0</v>
      </c>
      <c r="E40" s="2" t="s">
        <v>469</v>
      </c>
      <c r="F40" s="2" t="s">
        <v>469</v>
      </c>
    </row>
    <row r="41" spans="1:6" x14ac:dyDescent="0.25">
      <c r="A41" s="6">
        <v>36</v>
      </c>
      <c r="B41" s="2" t="s">
        <v>469</v>
      </c>
      <c r="C41" s="2">
        <v>0</v>
      </c>
      <c r="D41" s="2">
        <v>0</v>
      </c>
      <c r="E41" s="2" t="s">
        <v>469</v>
      </c>
      <c r="F41" s="2" t="s">
        <v>469</v>
      </c>
    </row>
    <row r="42" spans="1:6" x14ac:dyDescent="0.25">
      <c r="A42" s="6">
        <v>37</v>
      </c>
      <c r="B42" s="2" t="s">
        <v>469</v>
      </c>
      <c r="C42" s="2">
        <v>0</v>
      </c>
      <c r="D42" s="2">
        <v>0</v>
      </c>
      <c r="E42" s="2" t="s">
        <v>469</v>
      </c>
      <c r="F42" s="2" t="s">
        <v>469</v>
      </c>
    </row>
    <row r="43" spans="1:6" x14ac:dyDescent="0.25">
      <c r="A43" s="6">
        <v>39</v>
      </c>
      <c r="B43" s="2" t="s">
        <v>469</v>
      </c>
      <c r="C43" s="2">
        <v>0</v>
      </c>
      <c r="D43" s="2">
        <v>0</v>
      </c>
      <c r="E43" s="2" t="s">
        <v>469</v>
      </c>
      <c r="F43" s="2" t="s">
        <v>469</v>
      </c>
    </row>
    <row r="44" spans="1:6" x14ac:dyDescent="0.25">
      <c r="A44" s="6">
        <v>40</v>
      </c>
      <c r="B44" s="2" t="s">
        <v>469</v>
      </c>
      <c r="C44" s="2">
        <v>0</v>
      </c>
      <c r="D44" s="2">
        <v>0</v>
      </c>
      <c r="E44" s="2" t="s">
        <v>469</v>
      </c>
      <c r="F44" s="2" t="s">
        <v>469</v>
      </c>
    </row>
    <row r="45" spans="1:6" x14ac:dyDescent="0.25">
      <c r="A45" s="6">
        <v>42</v>
      </c>
      <c r="B45" s="2" t="s">
        <v>469</v>
      </c>
      <c r="C45" s="2">
        <v>0</v>
      </c>
      <c r="D45" s="2">
        <v>0</v>
      </c>
      <c r="E45" s="2" t="s">
        <v>469</v>
      </c>
      <c r="F45" s="2" t="s">
        <v>469</v>
      </c>
    </row>
    <row r="46" spans="1:6" x14ac:dyDescent="0.25">
      <c r="A46" s="6">
        <v>43</v>
      </c>
      <c r="B46" s="2" t="s">
        <v>469</v>
      </c>
      <c r="C46" s="2">
        <v>0</v>
      </c>
      <c r="D46" s="2">
        <v>0</v>
      </c>
      <c r="E46" s="2" t="s">
        <v>469</v>
      </c>
      <c r="F46" s="2" t="s">
        <v>469</v>
      </c>
    </row>
    <row r="47" spans="1:6" x14ac:dyDescent="0.25">
      <c r="A47" s="6">
        <v>44</v>
      </c>
      <c r="B47" s="2" t="s">
        <v>469</v>
      </c>
      <c r="C47" s="2">
        <v>0</v>
      </c>
      <c r="D47" s="2">
        <v>0</v>
      </c>
      <c r="E47" s="2" t="s">
        <v>469</v>
      </c>
      <c r="F47" s="2" t="s">
        <v>469</v>
      </c>
    </row>
    <row r="48" spans="1:6" x14ac:dyDescent="0.25">
      <c r="A48" s="6">
        <v>45</v>
      </c>
      <c r="B48" s="2" t="s">
        <v>469</v>
      </c>
      <c r="C48" s="2">
        <v>0</v>
      </c>
      <c r="D48" s="2">
        <v>0</v>
      </c>
      <c r="E48" s="2" t="s">
        <v>469</v>
      </c>
      <c r="F48" s="2" t="s">
        <v>469</v>
      </c>
    </row>
    <row r="49" spans="1:6" x14ac:dyDescent="0.25">
      <c r="A49" s="6">
        <v>46</v>
      </c>
      <c r="B49" s="2" t="s">
        <v>469</v>
      </c>
      <c r="C49" s="2">
        <v>0</v>
      </c>
      <c r="D49" s="2">
        <v>0</v>
      </c>
      <c r="E49" s="2" t="s">
        <v>469</v>
      </c>
      <c r="F49" s="2" t="s">
        <v>469</v>
      </c>
    </row>
    <row r="50" spans="1:6" x14ac:dyDescent="0.25">
      <c r="A50" s="6">
        <v>47</v>
      </c>
      <c r="B50" s="2" t="s">
        <v>469</v>
      </c>
      <c r="C50" s="2">
        <v>0</v>
      </c>
      <c r="D50" s="2">
        <v>0</v>
      </c>
      <c r="E50" s="2" t="s">
        <v>469</v>
      </c>
      <c r="F50" s="2" t="s">
        <v>469</v>
      </c>
    </row>
    <row r="51" spans="1:6" x14ac:dyDescent="0.25">
      <c r="A51" s="6">
        <v>48</v>
      </c>
      <c r="B51" s="2" t="s">
        <v>469</v>
      </c>
      <c r="C51" s="2">
        <v>0</v>
      </c>
      <c r="D51" s="2">
        <v>0</v>
      </c>
      <c r="E51" s="2" t="s">
        <v>469</v>
      </c>
      <c r="F51" s="2" t="s">
        <v>469</v>
      </c>
    </row>
    <row r="52" spans="1:6" x14ac:dyDescent="0.25">
      <c r="A52" s="6">
        <v>49</v>
      </c>
      <c r="B52" s="2" t="s">
        <v>469</v>
      </c>
      <c r="C52" s="2">
        <v>0</v>
      </c>
      <c r="D52" s="2">
        <v>0</v>
      </c>
      <c r="E52" s="2" t="s">
        <v>469</v>
      </c>
      <c r="F52" s="2" t="s">
        <v>469</v>
      </c>
    </row>
    <row r="53" spans="1:6" x14ac:dyDescent="0.25">
      <c r="A53" s="6">
        <v>50</v>
      </c>
      <c r="B53" s="2" t="s">
        <v>469</v>
      </c>
      <c r="C53" s="2">
        <v>0</v>
      </c>
      <c r="D53" s="2">
        <v>0</v>
      </c>
      <c r="E53" s="2" t="s">
        <v>469</v>
      </c>
      <c r="F53" s="2" t="s">
        <v>469</v>
      </c>
    </row>
    <row r="54" spans="1:6" x14ac:dyDescent="0.25">
      <c r="A54" s="6">
        <v>51</v>
      </c>
      <c r="B54" s="2" t="s">
        <v>469</v>
      </c>
      <c r="C54" s="2">
        <v>0</v>
      </c>
      <c r="D54" s="2">
        <v>0</v>
      </c>
      <c r="E54" s="2" t="s">
        <v>469</v>
      </c>
      <c r="F54" s="2" t="s">
        <v>469</v>
      </c>
    </row>
    <row r="55" spans="1:6" x14ac:dyDescent="0.25">
      <c r="A55" s="6">
        <v>52</v>
      </c>
      <c r="B55" s="2" t="s">
        <v>469</v>
      </c>
      <c r="C55" s="2">
        <v>0</v>
      </c>
      <c r="D55" s="2">
        <v>0</v>
      </c>
      <c r="E55" s="2" t="s">
        <v>469</v>
      </c>
      <c r="F55" s="2" t="s">
        <v>469</v>
      </c>
    </row>
    <row r="56" spans="1:6" x14ac:dyDescent="0.25">
      <c r="A56" s="6">
        <v>53</v>
      </c>
      <c r="B56" s="2" t="s">
        <v>469</v>
      </c>
      <c r="C56" s="2">
        <v>0</v>
      </c>
      <c r="D56" s="2">
        <v>0</v>
      </c>
      <c r="E56" s="2" t="s">
        <v>469</v>
      </c>
      <c r="F56" s="2" t="s">
        <v>469</v>
      </c>
    </row>
    <row r="57" spans="1:6" x14ac:dyDescent="0.25">
      <c r="A57" s="6">
        <v>54</v>
      </c>
      <c r="B57" s="2" t="s">
        <v>469</v>
      </c>
      <c r="C57" s="2">
        <v>0</v>
      </c>
      <c r="D57" s="2">
        <v>0</v>
      </c>
      <c r="E57" s="2" t="s">
        <v>469</v>
      </c>
      <c r="F57" s="2" t="s">
        <v>469</v>
      </c>
    </row>
    <row r="58" spans="1:6" x14ac:dyDescent="0.25">
      <c r="A58" s="6">
        <v>56</v>
      </c>
      <c r="B58" s="2" t="s">
        <v>469</v>
      </c>
      <c r="C58" s="2">
        <v>0</v>
      </c>
      <c r="D58" s="2">
        <v>0</v>
      </c>
      <c r="E58" s="2" t="s">
        <v>469</v>
      </c>
      <c r="F58" s="2" t="s">
        <v>469</v>
      </c>
    </row>
    <row r="59" spans="1:6" x14ac:dyDescent="0.25">
      <c r="A59" s="6">
        <v>57</v>
      </c>
      <c r="B59" s="2" t="s">
        <v>469</v>
      </c>
      <c r="C59" s="2">
        <v>0</v>
      </c>
      <c r="D59" s="2">
        <v>0</v>
      </c>
      <c r="E59" s="2" t="s">
        <v>469</v>
      </c>
      <c r="F59" s="2" t="s">
        <v>469</v>
      </c>
    </row>
    <row r="60" spans="1:6" x14ac:dyDescent="0.25">
      <c r="A60" s="6">
        <v>77</v>
      </c>
      <c r="B60" s="2" t="s">
        <v>469</v>
      </c>
      <c r="C60" s="2">
        <v>0</v>
      </c>
      <c r="D60" s="2">
        <v>0</v>
      </c>
      <c r="E60" s="2" t="s">
        <v>469</v>
      </c>
      <c r="F60" s="2" t="s">
        <v>469</v>
      </c>
    </row>
    <row r="61" spans="1:6" x14ac:dyDescent="0.25">
      <c r="A61" s="6">
        <v>58</v>
      </c>
      <c r="B61" s="2" t="s">
        <v>469</v>
      </c>
      <c r="C61" s="2">
        <v>0</v>
      </c>
      <c r="D61" s="2">
        <v>0</v>
      </c>
      <c r="E61" s="2" t="s">
        <v>469</v>
      </c>
      <c r="F61" s="2" t="s">
        <v>469</v>
      </c>
    </row>
    <row r="62" spans="1:6" x14ac:dyDescent="0.25">
      <c r="A62" s="6">
        <v>59</v>
      </c>
      <c r="B62" s="2" t="s">
        <v>469</v>
      </c>
      <c r="C62" s="2">
        <v>0</v>
      </c>
      <c r="D62" s="2">
        <v>0</v>
      </c>
      <c r="E62" s="2" t="s">
        <v>469</v>
      </c>
      <c r="F62" s="2" t="s">
        <v>469</v>
      </c>
    </row>
    <row r="63" spans="1:6" x14ac:dyDescent="0.25">
      <c r="A63" s="6">
        <v>60</v>
      </c>
      <c r="B63" s="2" t="s">
        <v>469</v>
      </c>
      <c r="C63" s="2">
        <v>0</v>
      </c>
      <c r="D63" s="2">
        <v>0</v>
      </c>
      <c r="E63" s="2" t="s">
        <v>469</v>
      </c>
      <c r="F63" s="2" t="s">
        <v>469</v>
      </c>
    </row>
    <row r="64" spans="1:6" x14ac:dyDescent="0.25">
      <c r="A64" s="6">
        <v>61</v>
      </c>
      <c r="B64" s="2" t="s">
        <v>469</v>
      </c>
      <c r="C64" s="2">
        <v>0</v>
      </c>
      <c r="D64" s="2">
        <v>0</v>
      </c>
      <c r="E64" s="2" t="s">
        <v>469</v>
      </c>
      <c r="F64" s="2" t="s">
        <v>469</v>
      </c>
    </row>
    <row r="65" spans="1:6" x14ac:dyDescent="0.25">
      <c r="A65" s="6">
        <v>62</v>
      </c>
      <c r="B65" s="2" t="s">
        <v>469</v>
      </c>
      <c r="C65" s="2">
        <v>0</v>
      </c>
      <c r="D65" s="2">
        <v>0</v>
      </c>
      <c r="E65" s="2" t="s">
        <v>469</v>
      </c>
      <c r="F65" s="2" t="s">
        <v>469</v>
      </c>
    </row>
    <row r="66" spans="1:6" x14ac:dyDescent="0.25">
      <c r="A66" s="6">
        <v>63</v>
      </c>
      <c r="B66" s="2" t="s">
        <v>469</v>
      </c>
      <c r="C66" s="2">
        <v>0</v>
      </c>
      <c r="D66" s="2">
        <v>0</v>
      </c>
      <c r="E66" s="2" t="s">
        <v>469</v>
      </c>
      <c r="F66" s="2" t="s">
        <v>469</v>
      </c>
    </row>
    <row r="67" spans="1:6" x14ac:dyDescent="0.25">
      <c r="A67" s="6">
        <v>64</v>
      </c>
      <c r="B67" s="2" t="s">
        <v>469</v>
      </c>
      <c r="C67" s="2">
        <v>0</v>
      </c>
      <c r="D67" s="2">
        <v>0</v>
      </c>
      <c r="E67" s="2" t="s">
        <v>469</v>
      </c>
      <c r="F67" s="2" t="s">
        <v>469</v>
      </c>
    </row>
    <row r="68" spans="1:6" x14ac:dyDescent="0.25">
      <c r="A68" s="6">
        <v>88</v>
      </c>
      <c r="B68" s="2" t="s">
        <v>469</v>
      </c>
      <c r="C68" s="2">
        <v>0</v>
      </c>
      <c r="D68" s="2">
        <v>0</v>
      </c>
      <c r="E68" s="2" t="s">
        <v>469</v>
      </c>
      <c r="F68" s="2" t="s">
        <v>469</v>
      </c>
    </row>
    <row r="69" spans="1:6" x14ac:dyDescent="0.25">
      <c r="A69" s="6">
        <v>65</v>
      </c>
      <c r="B69" s="2" t="s">
        <v>469</v>
      </c>
      <c r="C69" s="2">
        <v>0</v>
      </c>
      <c r="D69" s="2">
        <v>0</v>
      </c>
      <c r="E69" s="2" t="s">
        <v>469</v>
      </c>
      <c r="F69" s="2" t="s">
        <v>469</v>
      </c>
    </row>
    <row r="70" spans="1:6" x14ac:dyDescent="0.25">
      <c r="A70" s="6">
        <v>66</v>
      </c>
      <c r="B70" s="2" t="s">
        <v>469</v>
      </c>
      <c r="C70" s="2">
        <v>0</v>
      </c>
      <c r="D70" s="2">
        <v>0</v>
      </c>
      <c r="E70" s="2" t="s">
        <v>469</v>
      </c>
      <c r="F70" s="2" t="s">
        <v>469</v>
      </c>
    </row>
    <row r="71" spans="1:6" x14ac:dyDescent="0.25">
      <c r="A71" s="6">
        <v>67</v>
      </c>
      <c r="B71" s="2" t="s">
        <v>469</v>
      </c>
      <c r="C71" s="2">
        <v>0</v>
      </c>
      <c r="D71" s="2">
        <v>0</v>
      </c>
      <c r="E71" s="2" t="s">
        <v>469</v>
      </c>
      <c r="F71" s="2" t="s">
        <v>469</v>
      </c>
    </row>
    <row r="72" spans="1:6" x14ac:dyDescent="0.25">
      <c r="A72" s="6">
        <v>68</v>
      </c>
      <c r="B72" s="2" t="s">
        <v>469</v>
      </c>
      <c r="C72" s="2">
        <v>0</v>
      </c>
      <c r="D72" s="2">
        <v>0</v>
      </c>
      <c r="E72" s="2" t="s">
        <v>469</v>
      </c>
      <c r="F72" s="2" t="s">
        <v>469</v>
      </c>
    </row>
    <row r="73" spans="1:6" x14ac:dyDescent="0.25">
      <c r="A73" s="6">
        <v>69</v>
      </c>
      <c r="B73" s="2" t="s">
        <v>469</v>
      </c>
      <c r="C73" s="2">
        <v>0</v>
      </c>
      <c r="D73" s="2">
        <v>0</v>
      </c>
      <c r="E73" s="2" t="s">
        <v>469</v>
      </c>
      <c r="F73" s="2" t="s">
        <v>469</v>
      </c>
    </row>
    <row r="74" spans="1:6" x14ac:dyDescent="0.25">
      <c r="A74" s="6">
        <v>70</v>
      </c>
      <c r="B74" s="2" t="s">
        <v>469</v>
      </c>
      <c r="C74" s="2">
        <v>0</v>
      </c>
      <c r="D74" s="2">
        <v>0</v>
      </c>
      <c r="E74" s="2" t="s">
        <v>469</v>
      </c>
      <c r="F74" s="2" t="s">
        <v>469</v>
      </c>
    </row>
    <row r="75" spans="1:6" x14ac:dyDescent="0.25">
      <c r="A75" s="6">
        <v>71</v>
      </c>
      <c r="B75" s="2" t="s">
        <v>469</v>
      </c>
      <c r="C75" s="2">
        <v>0</v>
      </c>
      <c r="D75" s="2">
        <v>0</v>
      </c>
      <c r="E75" s="2" t="s">
        <v>469</v>
      </c>
      <c r="F75" s="2" t="s">
        <v>469</v>
      </c>
    </row>
    <row r="76" spans="1:6" x14ac:dyDescent="0.25">
      <c r="A76" s="6">
        <v>72</v>
      </c>
      <c r="B76" s="2" t="s">
        <v>469</v>
      </c>
      <c r="C76" s="2">
        <v>0</v>
      </c>
      <c r="D76" s="2">
        <v>0</v>
      </c>
      <c r="E76" s="2" t="s">
        <v>469</v>
      </c>
      <c r="F76" s="2" t="s">
        <v>469</v>
      </c>
    </row>
    <row r="77" spans="1:6" x14ac:dyDescent="0.25">
      <c r="A77" s="6">
        <v>73</v>
      </c>
      <c r="B77" s="2" t="s">
        <v>469</v>
      </c>
      <c r="C77" s="2">
        <v>0</v>
      </c>
      <c r="D77" s="2">
        <v>0</v>
      </c>
      <c r="E77" s="2" t="s">
        <v>469</v>
      </c>
      <c r="F77" s="2" t="s">
        <v>469</v>
      </c>
    </row>
    <row r="78" spans="1:6" x14ac:dyDescent="0.25">
      <c r="A78" s="6">
        <v>74</v>
      </c>
      <c r="B78" s="2" t="s">
        <v>469</v>
      </c>
      <c r="C78" s="2">
        <v>0</v>
      </c>
      <c r="D78" s="2">
        <v>0</v>
      </c>
      <c r="E78" s="2" t="s">
        <v>469</v>
      </c>
      <c r="F78" s="2" t="s">
        <v>469</v>
      </c>
    </row>
    <row r="79" spans="1:6" x14ac:dyDescent="0.25">
      <c r="A79" s="6">
        <v>75</v>
      </c>
      <c r="B79" s="2" t="s">
        <v>469</v>
      </c>
      <c r="C79" s="2">
        <v>0</v>
      </c>
      <c r="D79" s="2">
        <v>0</v>
      </c>
      <c r="E79" s="2" t="s">
        <v>469</v>
      </c>
      <c r="F79" s="2" t="s">
        <v>469</v>
      </c>
    </row>
    <row r="80" spans="1:6" x14ac:dyDescent="0.25">
      <c r="A80" s="6">
        <v>76</v>
      </c>
      <c r="B80" s="2" t="s">
        <v>469</v>
      </c>
      <c r="C80" s="2">
        <v>0</v>
      </c>
      <c r="D80" s="2">
        <v>0</v>
      </c>
      <c r="E80" s="2" t="s">
        <v>469</v>
      </c>
      <c r="F80" s="2" t="s">
        <v>469</v>
      </c>
    </row>
    <row r="81" spans="1:6" x14ac:dyDescent="0.25">
      <c r="A81" s="6">
        <v>78</v>
      </c>
      <c r="B81" s="2" t="s">
        <v>469</v>
      </c>
      <c r="C81" s="2">
        <v>0</v>
      </c>
      <c r="D81" s="2">
        <v>0</v>
      </c>
      <c r="E81" s="2" t="s">
        <v>469</v>
      </c>
      <c r="F81" s="2" t="s">
        <v>469</v>
      </c>
    </row>
    <row r="82" spans="1:6" x14ac:dyDescent="0.25">
      <c r="A82" s="6">
        <v>79</v>
      </c>
      <c r="B82" s="2" t="s">
        <v>469</v>
      </c>
      <c r="C82" s="2">
        <v>0</v>
      </c>
      <c r="D82" s="2">
        <v>0</v>
      </c>
      <c r="E82" s="2" t="s">
        <v>469</v>
      </c>
      <c r="F82" s="2" t="s">
        <v>469</v>
      </c>
    </row>
    <row r="83" spans="1:6" x14ac:dyDescent="0.25">
      <c r="A83" s="6">
        <v>80</v>
      </c>
      <c r="B83" s="2" t="s">
        <v>469</v>
      </c>
      <c r="C83" s="2">
        <v>0</v>
      </c>
      <c r="D83" s="2">
        <v>0</v>
      </c>
      <c r="E83" s="2" t="s">
        <v>469</v>
      </c>
      <c r="F83" s="2" t="s">
        <v>469</v>
      </c>
    </row>
    <row r="84" spans="1:6" x14ac:dyDescent="0.25">
      <c r="A84" s="6">
        <v>81</v>
      </c>
      <c r="B84" s="2" t="s">
        <v>469</v>
      </c>
      <c r="C84" s="2">
        <v>0</v>
      </c>
      <c r="D84" s="2">
        <v>0</v>
      </c>
      <c r="E84" s="2" t="s">
        <v>469</v>
      </c>
      <c r="F84" s="2" t="s">
        <v>469</v>
      </c>
    </row>
    <row r="85" spans="1:6" x14ac:dyDescent="0.25">
      <c r="A85" s="6">
        <v>82</v>
      </c>
      <c r="B85" s="2" t="s">
        <v>469</v>
      </c>
      <c r="C85" s="2">
        <v>0</v>
      </c>
      <c r="D85" s="2">
        <v>0</v>
      </c>
      <c r="E85" s="2" t="s">
        <v>469</v>
      </c>
      <c r="F85" s="2" t="s">
        <v>469</v>
      </c>
    </row>
    <row r="86" spans="1:6" x14ac:dyDescent="0.25">
      <c r="A86" s="6">
        <v>83</v>
      </c>
      <c r="B86" s="2" t="s">
        <v>469</v>
      </c>
      <c r="C86" s="2">
        <v>0</v>
      </c>
      <c r="D86" s="2">
        <v>0</v>
      </c>
      <c r="E86" s="2" t="s">
        <v>469</v>
      </c>
      <c r="F86" s="2" t="s">
        <v>469</v>
      </c>
    </row>
    <row r="87" spans="1:6" x14ac:dyDescent="0.25">
      <c r="A87" s="6">
        <v>84</v>
      </c>
      <c r="B87" s="2" t="s">
        <v>469</v>
      </c>
      <c r="C87" s="2">
        <v>0</v>
      </c>
      <c r="D87" s="2">
        <v>0</v>
      </c>
      <c r="E87" s="2" t="s">
        <v>469</v>
      </c>
      <c r="F87" s="2" t="s">
        <v>469</v>
      </c>
    </row>
    <row r="88" spans="1:6" x14ac:dyDescent="0.25">
      <c r="A88" s="6">
        <v>85</v>
      </c>
      <c r="B88" s="2" t="s">
        <v>469</v>
      </c>
      <c r="C88" s="2">
        <v>0</v>
      </c>
      <c r="D88" s="2">
        <v>0</v>
      </c>
      <c r="E88" s="2" t="s">
        <v>469</v>
      </c>
      <c r="F88" s="2" t="s">
        <v>469</v>
      </c>
    </row>
    <row r="89" spans="1:6" x14ac:dyDescent="0.25">
      <c r="A89" s="6">
        <v>86</v>
      </c>
      <c r="B89" s="2" t="s">
        <v>469</v>
      </c>
      <c r="C89" s="2">
        <v>0</v>
      </c>
      <c r="D89" s="2">
        <v>0</v>
      </c>
      <c r="E89" s="2" t="s">
        <v>469</v>
      </c>
      <c r="F89" s="2" t="s">
        <v>469</v>
      </c>
    </row>
    <row r="90" spans="1:6" x14ac:dyDescent="0.25">
      <c r="A90" s="6">
        <v>87</v>
      </c>
      <c r="B90" s="2" t="s">
        <v>469</v>
      </c>
      <c r="C90" s="2">
        <v>0</v>
      </c>
      <c r="D90" s="2">
        <v>0</v>
      </c>
      <c r="E90" s="2" t="s">
        <v>469</v>
      </c>
      <c r="F90" s="2" t="s">
        <v>469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6">
        <v>1</v>
      </c>
      <c r="B4" s="2" t="s">
        <v>469</v>
      </c>
      <c r="C4" s="2">
        <v>0</v>
      </c>
      <c r="D4" s="2">
        <v>0</v>
      </c>
      <c r="E4" s="2" t="s">
        <v>469</v>
      </c>
      <c r="F4" s="2" t="s">
        <v>469</v>
      </c>
    </row>
    <row r="5" spans="1:6" x14ac:dyDescent="0.25">
      <c r="A5" s="6">
        <v>2</v>
      </c>
      <c r="B5" s="2" t="s">
        <v>469</v>
      </c>
      <c r="C5" s="2">
        <v>0</v>
      </c>
      <c r="D5" s="2">
        <v>0</v>
      </c>
      <c r="E5" s="2" t="s">
        <v>469</v>
      </c>
      <c r="F5" s="2" t="s">
        <v>469</v>
      </c>
    </row>
    <row r="6" spans="1:6" x14ac:dyDescent="0.25">
      <c r="A6" s="6">
        <v>3</v>
      </c>
      <c r="B6" s="2" t="s">
        <v>469</v>
      </c>
      <c r="C6" s="2">
        <v>0</v>
      </c>
      <c r="D6" s="2">
        <v>0</v>
      </c>
      <c r="E6" s="2" t="s">
        <v>469</v>
      </c>
      <c r="F6" s="2" t="s">
        <v>469</v>
      </c>
    </row>
    <row r="7" spans="1:6" x14ac:dyDescent="0.25">
      <c r="A7" s="6">
        <v>4</v>
      </c>
      <c r="B7" s="2" t="s">
        <v>469</v>
      </c>
      <c r="C7" s="2">
        <v>0</v>
      </c>
      <c r="D7" s="2">
        <v>0</v>
      </c>
      <c r="E7" s="2" t="s">
        <v>469</v>
      </c>
      <c r="F7" s="2" t="s">
        <v>469</v>
      </c>
    </row>
    <row r="8" spans="1:6" x14ac:dyDescent="0.25">
      <c r="A8" s="6">
        <v>41</v>
      </c>
      <c r="B8" s="2" t="s">
        <v>469</v>
      </c>
      <c r="C8" s="2">
        <v>0</v>
      </c>
      <c r="D8" s="2">
        <v>0</v>
      </c>
      <c r="E8" s="2" t="s">
        <v>469</v>
      </c>
      <c r="F8" s="2" t="s">
        <v>469</v>
      </c>
    </row>
    <row r="9" spans="1:6" x14ac:dyDescent="0.25">
      <c r="A9" s="6">
        <v>5</v>
      </c>
      <c r="B9" s="2" t="s">
        <v>469</v>
      </c>
      <c r="C9" s="2">
        <v>0</v>
      </c>
      <c r="D9" s="2">
        <v>0</v>
      </c>
      <c r="E9" s="2" t="s">
        <v>469</v>
      </c>
      <c r="F9" s="2" t="s">
        <v>469</v>
      </c>
    </row>
    <row r="10" spans="1:6" x14ac:dyDescent="0.25">
      <c r="A10" s="6">
        <v>6</v>
      </c>
      <c r="B10" s="2" t="s">
        <v>469</v>
      </c>
      <c r="C10" s="2">
        <v>0</v>
      </c>
      <c r="D10" s="2">
        <v>0</v>
      </c>
      <c r="E10" s="2" t="s">
        <v>469</v>
      </c>
      <c r="F10" s="2" t="s">
        <v>469</v>
      </c>
    </row>
    <row r="11" spans="1:6" x14ac:dyDescent="0.25">
      <c r="A11" s="6">
        <v>7</v>
      </c>
      <c r="B11" s="2" t="s">
        <v>469</v>
      </c>
      <c r="C11" s="2">
        <v>0</v>
      </c>
      <c r="D11" s="2">
        <v>0</v>
      </c>
      <c r="E11" s="2" t="s">
        <v>469</v>
      </c>
      <c r="F11" s="2" t="s">
        <v>469</v>
      </c>
    </row>
    <row r="12" spans="1:6" x14ac:dyDescent="0.25">
      <c r="A12" s="6">
        <v>8</v>
      </c>
      <c r="B12" s="2" t="s">
        <v>469</v>
      </c>
      <c r="C12" s="2">
        <v>0</v>
      </c>
      <c r="D12" s="2">
        <v>0</v>
      </c>
      <c r="E12" s="2" t="s">
        <v>469</v>
      </c>
      <c r="F12" s="2" t="s">
        <v>469</v>
      </c>
    </row>
    <row r="13" spans="1:6" x14ac:dyDescent="0.25">
      <c r="A13" s="6">
        <v>9</v>
      </c>
      <c r="B13" s="2" t="s">
        <v>469</v>
      </c>
      <c r="C13" s="2">
        <v>0</v>
      </c>
      <c r="D13" s="2">
        <v>0</v>
      </c>
      <c r="E13" s="2" t="s">
        <v>469</v>
      </c>
      <c r="F13" s="2" t="s">
        <v>469</v>
      </c>
    </row>
    <row r="14" spans="1:6" x14ac:dyDescent="0.25">
      <c r="A14" s="6">
        <v>10</v>
      </c>
      <c r="B14" s="2" t="s">
        <v>469</v>
      </c>
      <c r="C14" s="2">
        <v>0</v>
      </c>
      <c r="D14" s="2">
        <v>0</v>
      </c>
      <c r="E14" s="2" t="s">
        <v>469</v>
      </c>
      <c r="F14" s="2" t="s">
        <v>469</v>
      </c>
    </row>
    <row r="15" spans="1:6" x14ac:dyDescent="0.25">
      <c r="A15" s="6">
        <v>11</v>
      </c>
      <c r="B15" s="2" t="s">
        <v>469</v>
      </c>
      <c r="C15" s="2">
        <v>0</v>
      </c>
      <c r="D15" s="2">
        <v>0</v>
      </c>
      <c r="E15" s="2" t="s">
        <v>469</v>
      </c>
      <c r="F15" s="2" t="s">
        <v>469</v>
      </c>
    </row>
    <row r="16" spans="1:6" x14ac:dyDescent="0.25">
      <c r="A16" s="6">
        <v>12</v>
      </c>
      <c r="B16" s="2" t="s">
        <v>469</v>
      </c>
      <c r="C16" s="2">
        <v>0</v>
      </c>
      <c r="D16" s="2">
        <v>0</v>
      </c>
      <c r="E16" s="2" t="s">
        <v>469</v>
      </c>
      <c r="F16" s="2" t="s">
        <v>469</v>
      </c>
    </row>
    <row r="17" spans="1:6" x14ac:dyDescent="0.25">
      <c r="A17" s="6">
        <v>13</v>
      </c>
      <c r="B17" s="2" t="s">
        <v>469</v>
      </c>
      <c r="C17" s="2">
        <v>0</v>
      </c>
      <c r="D17" s="2">
        <v>0</v>
      </c>
      <c r="E17" s="2" t="s">
        <v>469</v>
      </c>
      <c r="F17" s="2" t="s">
        <v>469</v>
      </c>
    </row>
    <row r="18" spans="1:6" x14ac:dyDescent="0.25">
      <c r="A18" s="6">
        <v>14</v>
      </c>
      <c r="B18" s="2" t="s">
        <v>469</v>
      </c>
      <c r="C18" s="2">
        <v>0</v>
      </c>
      <c r="D18" s="2">
        <v>0</v>
      </c>
      <c r="E18" s="2" t="s">
        <v>469</v>
      </c>
      <c r="F18" s="2" t="s">
        <v>469</v>
      </c>
    </row>
    <row r="19" spans="1:6" x14ac:dyDescent="0.25">
      <c r="A19" s="6">
        <v>15</v>
      </c>
      <c r="B19" s="2" t="s">
        <v>469</v>
      </c>
      <c r="C19" s="2">
        <v>0</v>
      </c>
      <c r="D19" s="2">
        <v>0</v>
      </c>
      <c r="E19" s="2" t="s">
        <v>469</v>
      </c>
      <c r="F19" s="2" t="s">
        <v>469</v>
      </c>
    </row>
    <row r="20" spans="1:6" x14ac:dyDescent="0.25">
      <c r="A20" s="6">
        <v>16</v>
      </c>
      <c r="B20" s="2" t="s">
        <v>469</v>
      </c>
      <c r="C20" s="2">
        <v>0</v>
      </c>
      <c r="D20" s="2">
        <v>0</v>
      </c>
      <c r="E20" s="2" t="s">
        <v>469</v>
      </c>
      <c r="F20" s="2" t="s">
        <v>469</v>
      </c>
    </row>
    <row r="21" spans="1:6" x14ac:dyDescent="0.25">
      <c r="A21" s="6">
        <v>18</v>
      </c>
      <c r="B21" s="2" t="s">
        <v>469</v>
      </c>
      <c r="C21" s="2">
        <v>0</v>
      </c>
      <c r="D21" s="2">
        <v>0</v>
      </c>
      <c r="E21" s="2" t="s">
        <v>469</v>
      </c>
      <c r="F21" s="2" t="s">
        <v>469</v>
      </c>
    </row>
    <row r="22" spans="1:6" x14ac:dyDescent="0.25">
      <c r="A22" s="6">
        <v>19</v>
      </c>
      <c r="B22" s="2" t="s">
        <v>469</v>
      </c>
      <c r="C22" s="2">
        <v>0</v>
      </c>
      <c r="D22" s="2">
        <v>0</v>
      </c>
      <c r="E22" s="2" t="s">
        <v>469</v>
      </c>
      <c r="F22" s="2" t="s">
        <v>469</v>
      </c>
    </row>
    <row r="23" spans="1:6" x14ac:dyDescent="0.25">
      <c r="A23" s="6">
        <v>20</v>
      </c>
      <c r="B23" s="2" t="s">
        <v>469</v>
      </c>
      <c r="C23" s="2">
        <v>0</v>
      </c>
      <c r="D23" s="2">
        <v>0</v>
      </c>
      <c r="E23" s="2" t="s">
        <v>469</v>
      </c>
      <c r="F23" s="2" t="s">
        <v>469</v>
      </c>
    </row>
    <row r="24" spans="1:6" x14ac:dyDescent="0.25">
      <c r="A24" s="6">
        <v>21</v>
      </c>
      <c r="B24" s="2" t="s">
        <v>469</v>
      </c>
      <c r="C24" s="2">
        <v>0</v>
      </c>
      <c r="D24" s="2">
        <v>0</v>
      </c>
      <c r="E24" s="2" t="s">
        <v>469</v>
      </c>
      <c r="F24" s="2" t="s">
        <v>469</v>
      </c>
    </row>
    <row r="25" spans="1:6" x14ac:dyDescent="0.25">
      <c r="A25" s="6">
        <v>22</v>
      </c>
      <c r="B25" s="2" t="s">
        <v>469</v>
      </c>
      <c r="C25" s="2">
        <v>0</v>
      </c>
      <c r="D25" s="2">
        <v>0</v>
      </c>
      <c r="E25" s="2" t="s">
        <v>469</v>
      </c>
      <c r="F25" s="2" t="s">
        <v>469</v>
      </c>
    </row>
    <row r="26" spans="1:6" x14ac:dyDescent="0.25">
      <c r="A26" s="6">
        <v>55</v>
      </c>
      <c r="B26" s="2" t="s">
        <v>469</v>
      </c>
      <c r="C26" s="2">
        <v>0</v>
      </c>
      <c r="D26" s="2">
        <v>0</v>
      </c>
      <c r="E26" s="2" t="s">
        <v>469</v>
      </c>
      <c r="F26" s="2" t="s">
        <v>469</v>
      </c>
    </row>
    <row r="27" spans="1:6" x14ac:dyDescent="0.25">
      <c r="A27" s="6">
        <v>38</v>
      </c>
      <c r="B27" s="2" t="s">
        <v>469</v>
      </c>
      <c r="C27" s="2">
        <v>0</v>
      </c>
      <c r="D27" s="2">
        <v>0</v>
      </c>
      <c r="E27" s="2" t="s">
        <v>469</v>
      </c>
      <c r="F27" s="2" t="s">
        <v>469</v>
      </c>
    </row>
    <row r="28" spans="1:6" x14ac:dyDescent="0.25">
      <c r="A28" s="6">
        <v>12</v>
      </c>
      <c r="B28" s="2" t="s">
        <v>469</v>
      </c>
      <c r="C28" s="2">
        <v>0</v>
      </c>
      <c r="D28" s="2">
        <v>0</v>
      </c>
      <c r="E28" s="2" t="s">
        <v>469</v>
      </c>
      <c r="F28" s="2" t="s">
        <v>469</v>
      </c>
    </row>
    <row r="29" spans="1:6" x14ac:dyDescent="0.25">
      <c r="A29" s="6">
        <v>24</v>
      </c>
      <c r="B29" s="2" t="s">
        <v>469</v>
      </c>
      <c r="C29" s="2">
        <v>0</v>
      </c>
      <c r="D29" s="2">
        <v>0</v>
      </c>
      <c r="E29" s="2" t="s">
        <v>469</v>
      </c>
      <c r="F29" s="2" t="s">
        <v>469</v>
      </c>
    </row>
    <row r="30" spans="1:6" x14ac:dyDescent="0.25">
      <c r="A30" s="6">
        <v>25</v>
      </c>
      <c r="B30" s="2" t="s">
        <v>469</v>
      </c>
      <c r="C30" s="2">
        <v>0</v>
      </c>
      <c r="D30" s="2">
        <v>0</v>
      </c>
      <c r="E30" s="2" t="s">
        <v>469</v>
      </c>
      <c r="F30" s="2" t="s">
        <v>469</v>
      </c>
    </row>
    <row r="31" spans="1:6" x14ac:dyDescent="0.25">
      <c r="A31" s="6">
        <v>26</v>
      </c>
      <c r="B31" s="2" t="s">
        <v>469</v>
      </c>
      <c r="C31" s="2">
        <v>0</v>
      </c>
      <c r="D31" s="2">
        <v>0</v>
      </c>
      <c r="E31" s="2" t="s">
        <v>469</v>
      </c>
      <c r="F31" s="2" t="s">
        <v>469</v>
      </c>
    </row>
    <row r="32" spans="1:6" x14ac:dyDescent="0.25">
      <c r="A32" s="6">
        <v>27</v>
      </c>
      <c r="B32" s="2" t="s">
        <v>469</v>
      </c>
      <c r="C32" s="2">
        <v>0</v>
      </c>
      <c r="D32" s="2">
        <v>0</v>
      </c>
      <c r="E32" s="2" t="s">
        <v>469</v>
      </c>
      <c r="F32" s="2" t="s">
        <v>469</v>
      </c>
    </row>
    <row r="33" spans="1:6" x14ac:dyDescent="0.25">
      <c r="A33" s="6">
        <v>28</v>
      </c>
      <c r="B33" s="2" t="s">
        <v>469</v>
      </c>
      <c r="C33" s="2">
        <v>0</v>
      </c>
      <c r="D33" s="2">
        <v>0</v>
      </c>
      <c r="E33" s="2" t="s">
        <v>469</v>
      </c>
      <c r="F33" s="2" t="s">
        <v>469</v>
      </c>
    </row>
    <row r="34" spans="1:6" x14ac:dyDescent="0.25">
      <c r="A34" s="6">
        <v>29</v>
      </c>
      <c r="B34" s="2" t="s">
        <v>469</v>
      </c>
      <c r="C34" s="2">
        <v>0</v>
      </c>
      <c r="D34" s="2">
        <v>0</v>
      </c>
      <c r="E34" s="2" t="s">
        <v>469</v>
      </c>
      <c r="F34" s="2" t="s">
        <v>469</v>
      </c>
    </row>
    <row r="35" spans="1:6" x14ac:dyDescent="0.25">
      <c r="A35" s="6">
        <v>30</v>
      </c>
      <c r="B35" s="2" t="s">
        <v>469</v>
      </c>
      <c r="C35" s="2">
        <v>0</v>
      </c>
      <c r="D35" s="2">
        <v>0</v>
      </c>
      <c r="E35" s="2" t="s">
        <v>469</v>
      </c>
      <c r="F35" s="2" t="s">
        <v>469</v>
      </c>
    </row>
    <row r="36" spans="1:6" x14ac:dyDescent="0.25">
      <c r="A36" s="6">
        <v>31</v>
      </c>
      <c r="B36" s="2" t="s">
        <v>469</v>
      </c>
      <c r="C36" s="2">
        <v>0</v>
      </c>
      <c r="D36" s="2">
        <v>0</v>
      </c>
      <c r="E36" s="2" t="s">
        <v>469</v>
      </c>
      <c r="F36" s="2" t="s">
        <v>469</v>
      </c>
    </row>
    <row r="37" spans="1:6" x14ac:dyDescent="0.25">
      <c r="A37" s="6">
        <v>32</v>
      </c>
      <c r="B37" s="2" t="s">
        <v>469</v>
      </c>
      <c r="C37" s="2">
        <v>0</v>
      </c>
      <c r="D37" s="2">
        <v>0</v>
      </c>
      <c r="E37" s="2" t="s">
        <v>469</v>
      </c>
      <c r="F37" s="2" t="s">
        <v>469</v>
      </c>
    </row>
    <row r="38" spans="1:6" x14ac:dyDescent="0.25">
      <c r="A38" s="6">
        <v>33</v>
      </c>
      <c r="B38" s="2" t="s">
        <v>469</v>
      </c>
      <c r="C38" s="2">
        <v>0</v>
      </c>
      <c r="D38" s="2">
        <v>0</v>
      </c>
      <c r="E38" s="2" t="s">
        <v>469</v>
      </c>
      <c r="F38" s="2" t="s">
        <v>469</v>
      </c>
    </row>
    <row r="39" spans="1:6" x14ac:dyDescent="0.25">
      <c r="A39" s="6">
        <v>34</v>
      </c>
      <c r="B39" s="2" t="s">
        <v>469</v>
      </c>
      <c r="C39" s="2">
        <v>0</v>
      </c>
      <c r="D39" s="2">
        <v>0</v>
      </c>
      <c r="E39" s="2" t="s">
        <v>469</v>
      </c>
      <c r="F39" s="2" t="s">
        <v>469</v>
      </c>
    </row>
    <row r="40" spans="1:6" x14ac:dyDescent="0.25">
      <c r="A40" s="6">
        <v>35</v>
      </c>
      <c r="B40" s="2" t="s">
        <v>469</v>
      </c>
      <c r="C40" s="2">
        <v>0</v>
      </c>
      <c r="D40" s="2">
        <v>0</v>
      </c>
      <c r="E40" s="2" t="s">
        <v>469</v>
      </c>
      <c r="F40" s="2" t="s">
        <v>469</v>
      </c>
    </row>
    <row r="41" spans="1:6" x14ac:dyDescent="0.25">
      <c r="A41" s="6">
        <v>36</v>
      </c>
      <c r="B41" s="2" t="s">
        <v>469</v>
      </c>
      <c r="C41" s="2">
        <v>0</v>
      </c>
      <c r="D41" s="2">
        <v>0</v>
      </c>
      <c r="E41" s="2" t="s">
        <v>469</v>
      </c>
      <c r="F41" s="2" t="s">
        <v>469</v>
      </c>
    </row>
    <row r="42" spans="1:6" x14ac:dyDescent="0.25">
      <c r="A42" s="6">
        <v>37</v>
      </c>
      <c r="B42" s="2" t="s">
        <v>469</v>
      </c>
      <c r="C42" s="2">
        <v>0</v>
      </c>
      <c r="D42" s="2">
        <v>0</v>
      </c>
      <c r="E42" s="2" t="s">
        <v>469</v>
      </c>
      <c r="F42" s="2" t="s">
        <v>469</v>
      </c>
    </row>
    <row r="43" spans="1:6" x14ac:dyDescent="0.25">
      <c r="A43" s="6">
        <v>39</v>
      </c>
      <c r="B43" s="2" t="s">
        <v>469</v>
      </c>
      <c r="C43" s="2">
        <v>0</v>
      </c>
      <c r="D43" s="2">
        <v>0</v>
      </c>
      <c r="E43" s="2" t="s">
        <v>469</v>
      </c>
      <c r="F43" s="2" t="s">
        <v>469</v>
      </c>
    </row>
    <row r="44" spans="1:6" x14ac:dyDescent="0.25">
      <c r="A44" s="6">
        <v>40</v>
      </c>
      <c r="B44" s="2" t="s">
        <v>469</v>
      </c>
      <c r="C44" s="2">
        <v>0</v>
      </c>
      <c r="D44" s="2">
        <v>0</v>
      </c>
      <c r="E44" s="2" t="s">
        <v>469</v>
      </c>
      <c r="F44" s="2" t="s">
        <v>469</v>
      </c>
    </row>
    <row r="45" spans="1:6" x14ac:dyDescent="0.25">
      <c r="A45" s="6">
        <v>42</v>
      </c>
      <c r="B45" s="2" t="s">
        <v>469</v>
      </c>
      <c r="C45" s="2">
        <v>0</v>
      </c>
      <c r="D45" s="2">
        <v>0</v>
      </c>
      <c r="E45" s="2" t="s">
        <v>469</v>
      </c>
      <c r="F45" s="2" t="s">
        <v>469</v>
      </c>
    </row>
    <row r="46" spans="1:6" x14ac:dyDescent="0.25">
      <c r="A46" s="6">
        <v>43</v>
      </c>
      <c r="B46" s="2" t="s">
        <v>469</v>
      </c>
      <c r="C46" s="2">
        <v>0</v>
      </c>
      <c r="D46" s="2">
        <v>0</v>
      </c>
      <c r="E46" s="2" t="s">
        <v>469</v>
      </c>
      <c r="F46" s="2" t="s">
        <v>469</v>
      </c>
    </row>
    <row r="47" spans="1:6" x14ac:dyDescent="0.25">
      <c r="A47" s="6">
        <v>44</v>
      </c>
      <c r="B47" s="2" t="s">
        <v>469</v>
      </c>
      <c r="C47" s="2">
        <v>0</v>
      </c>
      <c r="D47" s="2">
        <v>0</v>
      </c>
      <c r="E47" s="2" t="s">
        <v>469</v>
      </c>
      <c r="F47" s="2" t="s">
        <v>469</v>
      </c>
    </row>
    <row r="48" spans="1:6" x14ac:dyDescent="0.25">
      <c r="A48" s="6">
        <v>45</v>
      </c>
      <c r="B48" s="2" t="s">
        <v>469</v>
      </c>
      <c r="C48" s="2">
        <v>0</v>
      </c>
      <c r="D48" s="2">
        <v>0</v>
      </c>
      <c r="E48" s="2" t="s">
        <v>469</v>
      </c>
      <c r="F48" s="2" t="s">
        <v>469</v>
      </c>
    </row>
    <row r="49" spans="1:6" x14ac:dyDescent="0.25">
      <c r="A49" s="6">
        <v>46</v>
      </c>
      <c r="B49" s="2" t="s">
        <v>469</v>
      </c>
      <c r="C49" s="2">
        <v>0</v>
      </c>
      <c r="D49" s="2">
        <v>0</v>
      </c>
      <c r="E49" s="2" t="s">
        <v>469</v>
      </c>
      <c r="F49" s="2" t="s">
        <v>469</v>
      </c>
    </row>
    <row r="50" spans="1:6" x14ac:dyDescent="0.25">
      <c r="A50" s="6">
        <v>47</v>
      </c>
      <c r="B50" s="2" t="s">
        <v>469</v>
      </c>
      <c r="C50" s="2">
        <v>0</v>
      </c>
      <c r="D50" s="2">
        <v>0</v>
      </c>
      <c r="E50" s="2" t="s">
        <v>469</v>
      </c>
      <c r="F50" s="2" t="s">
        <v>469</v>
      </c>
    </row>
    <row r="51" spans="1:6" x14ac:dyDescent="0.25">
      <c r="A51" s="6">
        <v>48</v>
      </c>
      <c r="B51" s="2" t="s">
        <v>469</v>
      </c>
      <c r="C51" s="2">
        <v>0</v>
      </c>
      <c r="D51" s="2">
        <v>0</v>
      </c>
      <c r="E51" s="2" t="s">
        <v>469</v>
      </c>
      <c r="F51" s="2" t="s">
        <v>469</v>
      </c>
    </row>
    <row r="52" spans="1:6" x14ac:dyDescent="0.25">
      <c r="A52" s="6">
        <v>49</v>
      </c>
      <c r="B52" s="2" t="s">
        <v>469</v>
      </c>
      <c r="C52" s="2">
        <v>0</v>
      </c>
      <c r="D52" s="2">
        <v>0</v>
      </c>
      <c r="E52" s="2" t="s">
        <v>469</v>
      </c>
      <c r="F52" s="2" t="s">
        <v>469</v>
      </c>
    </row>
    <row r="53" spans="1:6" x14ac:dyDescent="0.25">
      <c r="A53" s="6">
        <v>50</v>
      </c>
      <c r="B53" s="2" t="s">
        <v>469</v>
      </c>
      <c r="C53" s="2">
        <v>0</v>
      </c>
      <c r="D53" s="2">
        <v>0</v>
      </c>
      <c r="E53" s="2" t="s">
        <v>469</v>
      </c>
      <c r="F53" s="2" t="s">
        <v>469</v>
      </c>
    </row>
    <row r="54" spans="1:6" x14ac:dyDescent="0.25">
      <c r="A54" s="6">
        <v>51</v>
      </c>
      <c r="B54" s="2" t="s">
        <v>469</v>
      </c>
      <c r="C54" s="2">
        <v>0</v>
      </c>
      <c r="D54" s="2">
        <v>0</v>
      </c>
      <c r="E54" s="2" t="s">
        <v>469</v>
      </c>
      <c r="F54" s="2" t="s">
        <v>469</v>
      </c>
    </row>
    <row r="55" spans="1:6" x14ac:dyDescent="0.25">
      <c r="A55" s="6">
        <v>52</v>
      </c>
      <c r="B55" s="2" t="s">
        <v>469</v>
      </c>
      <c r="C55" s="2">
        <v>0</v>
      </c>
      <c r="D55" s="2">
        <v>0</v>
      </c>
      <c r="E55" s="2" t="s">
        <v>469</v>
      </c>
      <c r="F55" s="2" t="s">
        <v>469</v>
      </c>
    </row>
    <row r="56" spans="1:6" x14ac:dyDescent="0.25">
      <c r="A56" s="6">
        <v>53</v>
      </c>
      <c r="B56" s="2" t="s">
        <v>469</v>
      </c>
      <c r="C56" s="2">
        <v>0</v>
      </c>
      <c r="D56" s="2">
        <v>0</v>
      </c>
      <c r="E56" s="2" t="s">
        <v>469</v>
      </c>
      <c r="F56" s="2" t="s">
        <v>469</v>
      </c>
    </row>
    <row r="57" spans="1:6" x14ac:dyDescent="0.25">
      <c r="A57" s="6">
        <v>54</v>
      </c>
      <c r="B57" s="2" t="s">
        <v>469</v>
      </c>
      <c r="C57" s="2">
        <v>0</v>
      </c>
      <c r="D57" s="2">
        <v>0</v>
      </c>
      <c r="E57" s="2" t="s">
        <v>469</v>
      </c>
      <c r="F57" s="2" t="s">
        <v>469</v>
      </c>
    </row>
    <row r="58" spans="1:6" x14ac:dyDescent="0.25">
      <c r="A58" s="6">
        <v>56</v>
      </c>
      <c r="B58" s="2" t="s">
        <v>469</v>
      </c>
      <c r="C58" s="2">
        <v>0</v>
      </c>
      <c r="D58" s="2">
        <v>0</v>
      </c>
      <c r="E58" s="2" t="s">
        <v>469</v>
      </c>
      <c r="F58" s="2" t="s">
        <v>469</v>
      </c>
    </row>
    <row r="59" spans="1:6" x14ac:dyDescent="0.25">
      <c r="A59" s="6">
        <v>57</v>
      </c>
      <c r="B59" s="2" t="s">
        <v>469</v>
      </c>
      <c r="C59" s="2">
        <v>0</v>
      </c>
      <c r="D59" s="2">
        <v>0</v>
      </c>
      <c r="E59" s="2" t="s">
        <v>469</v>
      </c>
      <c r="F59" s="2" t="s">
        <v>469</v>
      </c>
    </row>
    <row r="60" spans="1:6" x14ac:dyDescent="0.25">
      <c r="A60" s="6">
        <v>77</v>
      </c>
      <c r="B60" s="2" t="s">
        <v>469</v>
      </c>
      <c r="C60" s="2">
        <v>0</v>
      </c>
      <c r="D60" s="2">
        <v>0</v>
      </c>
      <c r="E60" s="2" t="s">
        <v>469</v>
      </c>
      <c r="F60" s="2" t="s">
        <v>469</v>
      </c>
    </row>
    <row r="61" spans="1:6" x14ac:dyDescent="0.25">
      <c r="A61" s="6">
        <v>58</v>
      </c>
      <c r="B61" s="2" t="s">
        <v>469</v>
      </c>
      <c r="C61" s="2">
        <v>0</v>
      </c>
      <c r="D61" s="2">
        <v>0</v>
      </c>
      <c r="E61" s="2" t="s">
        <v>469</v>
      </c>
      <c r="F61" s="2" t="s">
        <v>469</v>
      </c>
    </row>
    <row r="62" spans="1:6" x14ac:dyDescent="0.25">
      <c r="A62" s="6">
        <v>59</v>
      </c>
      <c r="B62" s="2" t="s">
        <v>469</v>
      </c>
      <c r="C62" s="2">
        <v>0</v>
      </c>
      <c r="D62" s="2">
        <v>0</v>
      </c>
      <c r="E62" s="2" t="s">
        <v>469</v>
      </c>
      <c r="F62" s="2" t="s">
        <v>469</v>
      </c>
    </row>
    <row r="63" spans="1:6" x14ac:dyDescent="0.25">
      <c r="A63" s="6">
        <v>60</v>
      </c>
      <c r="B63" s="2" t="s">
        <v>469</v>
      </c>
      <c r="C63" s="2">
        <v>0</v>
      </c>
      <c r="D63" s="2">
        <v>0</v>
      </c>
      <c r="E63" s="2" t="s">
        <v>469</v>
      </c>
      <c r="F63" s="2" t="s">
        <v>469</v>
      </c>
    </row>
    <row r="64" spans="1:6" x14ac:dyDescent="0.25">
      <c r="A64" s="6">
        <v>61</v>
      </c>
      <c r="B64" s="2" t="s">
        <v>469</v>
      </c>
      <c r="C64" s="2">
        <v>0</v>
      </c>
      <c r="D64" s="2">
        <v>0</v>
      </c>
      <c r="E64" s="2" t="s">
        <v>469</v>
      </c>
      <c r="F64" s="2" t="s">
        <v>469</v>
      </c>
    </row>
    <row r="65" spans="1:6" x14ac:dyDescent="0.25">
      <c r="A65" s="6">
        <v>62</v>
      </c>
      <c r="B65" s="2" t="s">
        <v>469</v>
      </c>
      <c r="C65" s="2">
        <v>0</v>
      </c>
      <c r="D65" s="2">
        <v>0</v>
      </c>
      <c r="E65" s="2" t="s">
        <v>469</v>
      </c>
      <c r="F65" s="2" t="s">
        <v>469</v>
      </c>
    </row>
    <row r="66" spans="1:6" x14ac:dyDescent="0.25">
      <c r="A66" s="6">
        <v>63</v>
      </c>
      <c r="B66" s="2" t="s">
        <v>469</v>
      </c>
      <c r="C66" s="2">
        <v>0</v>
      </c>
      <c r="D66" s="2">
        <v>0</v>
      </c>
      <c r="E66" s="2" t="s">
        <v>469</v>
      </c>
      <c r="F66" s="2" t="s">
        <v>469</v>
      </c>
    </row>
    <row r="67" spans="1:6" x14ac:dyDescent="0.25">
      <c r="A67" s="6">
        <v>64</v>
      </c>
      <c r="B67" s="2" t="s">
        <v>469</v>
      </c>
      <c r="C67" s="2">
        <v>0</v>
      </c>
      <c r="D67" s="2">
        <v>0</v>
      </c>
      <c r="E67" s="2" t="s">
        <v>469</v>
      </c>
      <c r="F67" s="2" t="s">
        <v>469</v>
      </c>
    </row>
    <row r="68" spans="1:6" x14ac:dyDescent="0.25">
      <c r="A68" s="6">
        <v>88</v>
      </c>
      <c r="B68" s="2" t="s">
        <v>469</v>
      </c>
      <c r="C68" s="2">
        <v>0</v>
      </c>
      <c r="D68" s="2">
        <v>0</v>
      </c>
      <c r="E68" s="2" t="s">
        <v>469</v>
      </c>
      <c r="F68" s="2" t="s">
        <v>469</v>
      </c>
    </row>
    <row r="69" spans="1:6" x14ac:dyDescent="0.25">
      <c r="A69" s="6">
        <v>65</v>
      </c>
      <c r="B69" s="2" t="s">
        <v>469</v>
      </c>
      <c r="C69" s="2">
        <v>0</v>
      </c>
      <c r="D69" s="2">
        <v>0</v>
      </c>
      <c r="E69" s="2" t="s">
        <v>469</v>
      </c>
      <c r="F69" s="2" t="s">
        <v>469</v>
      </c>
    </row>
    <row r="70" spans="1:6" x14ac:dyDescent="0.25">
      <c r="A70" s="6">
        <v>66</v>
      </c>
      <c r="B70" s="2" t="s">
        <v>469</v>
      </c>
      <c r="C70" s="2">
        <v>0</v>
      </c>
      <c r="D70" s="2">
        <v>0</v>
      </c>
      <c r="E70" s="2" t="s">
        <v>469</v>
      </c>
      <c r="F70" s="2" t="s">
        <v>469</v>
      </c>
    </row>
    <row r="71" spans="1:6" x14ac:dyDescent="0.25">
      <c r="A71" s="6">
        <v>67</v>
      </c>
      <c r="B71" s="2" t="s">
        <v>469</v>
      </c>
      <c r="C71" s="2">
        <v>0</v>
      </c>
      <c r="D71" s="2">
        <v>0</v>
      </c>
      <c r="E71" s="2" t="s">
        <v>469</v>
      </c>
      <c r="F71" s="2" t="s">
        <v>469</v>
      </c>
    </row>
    <row r="72" spans="1:6" x14ac:dyDescent="0.25">
      <c r="A72" s="6">
        <v>68</v>
      </c>
      <c r="B72" s="2" t="s">
        <v>469</v>
      </c>
      <c r="C72" s="2">
        <v>0</v>
      </c>
      <c r="D72" s="2">
        <v>0</v>
      </c>
      <c r="E72" s="2" t="s">
        <v>469</v>
      </c>
      <c r="F72" s="2" t="s">
        <v>469</v>
      </c>
    </row>
    <row r="73" spans="1:6" x14ac:dyDescent="0.25">
      <c r="A73" s="6">
        <v>69</v>
      </c>
      <c r="B73" s="2" t="s">
        <v>469</v>
      </c>
      <c r="C73" s="2">
        <v>0</v>
      </c>
      <c r="D73" s="2">
        <v>0</v>
      </c>
      <c r="E73" s="2" t="s">
        <v>469</v>
      </c>
      <c r="F73" s="2" t="s">
        <v>469</v>
      </c>
    </row>
    <row r="74" spans="1:6" x14ac:dyDescent="0.25">
      <c r="A74" s="6">
        <v>70</v>
      </c>
      <c r="B74" s="2" t="s">
        <v>469</v>
      </c>
      <c r="C74" s="2">
        <v>0</v>
      </c>
      <c r="D74" s="2">
        <v>0</v>
      </c>
      <c r="E74" s="2" t="s">
        <v>469</v>
      </c>
      <c r="F74" s="2" t="s">
        <v>469</v>
      </c>
    </row>
    <row r="75" spans="1:6" x14ac:dyDescent="0.25">
      <c r="A75" s="6">
        <v>71</v>
      </c>
      <c r="B75" s="2" t="s">
        <v>469</v>
      </c>
      <c r="C75" s="2">
        <v>0</v>
      </c>
      <c r="D75" s="2">
        <v>0</v>
      </c>
      <c r="E75" s="2" t="s">
        <v>469</v>
      </c>
      <c r="F75" s="2" t="s">
        <v>469</v>
      </c>
    </row>
    <row r="76" spans="1:6" x14ac:dyDescent="0.25">
      <c r="A76" s="6">
        <v>72</v>
      </c>
      <c r="B76" s="2" t="s">
        <v>469</v>
      </c>
      <c r="C76" s="2">
        <v>0</v>
      </c>
      <c r="D76" s="2">
        <v>0</v>
      </c>
      <c r="E76" s="2" t="s">
        <v>469</v>
      </c>
      <c r="F76" s="2" t="s">
        <v>469</v>
      </c>
    </row>
    <row r="77" spans="1:6" x14ac:dyDescent="0.25">
      <c r="A77" s="6">
        <v>73</v>
      </c>
      <c r="B77" s="2" t="s">
        <v>469</v>
      </c>
      <c r="C77" s="2">
        <v>0</v>
      </c>
      <c r="D77" s="2">
        <v>0</v>
      </c>
      <c r="E77" s="2" t="s">
        <v>469</v>
      </c>
      <c r="F77" s="2" t="s">
        <v>469</v>
      </c>
    </row>
    <row r="78" spans="1:6" x14ac:dyDescent="0.25">
      <c r="A78" s="6">
        <v>74</v>
      </c>
      <c r="B78" s="2" t="s">
        <v>469</v>
      </c>
      <c r="C78" s="2">
        <v>0</v>
      </c>
      <c r="D78" s="2">
        <v>0</v>
      </c>
      <c r="E78" s="2" t="s">
        <v>469</v>
      </c>
      <c r="F78" s="2" t="s">
        <v>469</v>
      </c>
    </row>
    <row r="79" spans="1:6" x14ac:dyDescent="0.25">
      <c r="A79" s="6">
        <v>75</v>
      </c>
      <c r="B79" s="2" t="s">
        <v>469</v>
      </c>
      <c r="C79" s="2">
        <v>0</v>
      </c>
      <c r="D79" s="2">
        <v>0</v>
      </c>
      <c r="E79" s="2" t="s">
        <v>469</v>
      </c>
      <c r="F79" s="2" t="s">
        <v>469</v>
      </c>
    </row>
    <row r="80" spans="1:6" x14ac:dyDescent="0.25">
      <c r="A80" s="6">
        <v>76</v>
      </c>
      <c r="B80" s="2" t="s">
        <v>469</v>
      </c>
      <c r="C80" s="2">
        <v>0</v>
      </c>
      <c r="D80" s="2">
        <v>0</v>
      </c>
      <c r="E80" s="2" t="s">
        <v>469</v>
      </c>
      <c r="F80" s="2" t="s">
        <v>469</v>
      </c>
    </row>
    <row r="81" spans="1:6" x14ac:dyDescent="0.25">
      <c r="A81" s="6">
        <v>78</v>
      </c>
      <c r="B81" s="2" t="s">
        <v>469</v>
      </c>
      <c r="C81" s="2">
        <v>0</v>
      </c>
      <c r="D81" s="2">
        <v>0</v>
      </c>
      <c r="E81" s="2" t="s">
        <v>469</v>
      </c>
      <c r="F81" s="2" t="s">
        <v>469</v>
      </c>
    </row>
    <row r="82" spans="1:6" x14ac:dyDescent="0.25">
      <c r="A82" s="6">
        <v>79</v>
      </c>
      <c r="B82" s="2" t="s">
        <v>469</v>
      </c>
      <c r="C82" s="2">
        <v>0</v>
      </c>
      <c r="D82" s="2">
        <v>0</v>
      </c>
      <c r="E82" s="2" t="s">
        <v>469</v>
      </c>
      <c r="F82" s="2" t="s">
        <v>469</v>
      </c>
    </row>
    <row r="83" spans="1:6" x14ac:dyDescent="0.25">
      <c r="A83" s="6">
        <v>80</v>
      </c>
      <c r="B83" s="2" t="s">
        <v>469</v>
      </c>
      <c r="C83" s="2">
        <v>0</v>
      </c>
      <c r="D83" s="2">
        <v>0</v>
      </c>
      <c r="E83" s="2" t="s">
        <v>469</v>
      </c>
      <c r="F83" s="2" t="s">
        <v>469</v>
      </c>
    </row>
    <row r="84" spans="1:6" x14ac:dyDescent="0.25">
      <c r="A84" s="6">
        <v>81</v>
      </c>
      <c r="B84" s="2" t="s">
        <v>469</v>
      </c>
      <c r="C84" s="2">
        <v>0</v>
      </c>
      <c r="D84" s="2">
        <v>0</v>
      </c>
      <c r="E84" s="2" t="s">
        <v>469</v>
      </c>
      <c r="F84" s="2" t="s">
        <v>469</v>
      </c>
    </row>
    <row r="85" spans="1:6" x14ac:dyDescent="0.25">
      <c r="A85" s="6">
        <v>82</v>
      </c>
      <c r="B85" s="2" t="s">
        <v>469</v>
      </c>
      <c r="C85" s="2">
        <v>0</v>
      </c>
      <c r="D85" s="2">
        <v>0</v>
      </c>
      <c r="E85" s="2" t="s">
        <v>469</v>
      </c>
      <c r="F85" s="2" t="s">
        <v>469</v>
      </c>
    </row>
    <row r="86" spans="1:6" x14ac:dyDescent="0.25">
      <c r="A86" s="6">
        <v>83</v>
      </c>
      <c r="B86" s="2" t="s">
        <v>469</v>
      </c>
      <c r="C86" s="2">
        <v>0</v>
      </c>
      <c r="D86" s="2">
        <v>0</v>
      </c>
      <c r="E86" s="2" t="s">
        <v>469</v>
      </c>
      <c r="F86" s="2" t="s">
        <v>469</v>
      </c>
    </row>
    <row r="87" spans="1:6" x14ac:dyDescent="0.25">
      <c r="A87" s="6">
        <v>84</v>
      </c>
      <c r="B87" s="2" t="s">
        <v>469</v>
      </c>
      <c r="C87" s="2">
        <v>0</v>
      </c>
      <c r="D87" s="2">
        <v>0</v>
      </c>
      <c r="E87" s="2" t="s">
        <v>469</v>
      </c>
      <c r="F87" s="2" t="s">
        <v>469</v>
      </c>
    </row>
    <row r="88" spans="1:6" x14ac:dyDescent="0.25">
      <c r="A88" s="6">
        <v>85</v>
      </c>
      <c r="B88" s="2" t="s">
        <v>469</v>
      </c>
      <c r="C88" s="2">
        <v>0</v>
      </c>
      <c r="D88" s="2">
        <v>0</v>
      </c>
      <c r="E88" s="2" t="s">
        <v>469</v>
      </c>
      <c r="F88" s="2" t="s">
        <v>469</v>
      </c>
    </row>
    <row r="89" spans="1:6" x14ac:dyDescent="0.25">
      <c r="A89" s="6">
        <v>86</v>
      </c>
      <c r="B89" s="2" t="s">
        <v>469</v>
      </c>
      <c r="C89" s="2">
        <v>0</v>
      </c>
      <c r="D89" s="2">
        <v>0</v>
      </c>
      <c r="E89" s="2" t="s">
        <v>469</v>
      </c>
      <c r="F89" s="2" t="s">
        <v>469</v>
      </c>
    </row>
    <row r="90" spans="1:6" x14ac:dyDescent="0.25">
      <c r="A90" s="6">
        <v>87</v>
      </c>
      <c r="B90" s="2" t="s">
        <v>469</v>
      </c>
      <c r="C90" s="2">
        <v>0</v>
      </c>
      <c r="D90" s="2">
        <v>0</v>
      </c>
      <c r="E90" s="2" t="s">
        <v>469</v>
      </c>
      <c r="F90" s="2" t="s">
        <v>469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0"/>
  <sheetViews>
    <sheetView topLeftCell="A3" workbookViewId="0">
      <selection activeCell="A4" sqref="A4:A90"/>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ht="38.25" x14ac:dyDescent="0.25">
      <c r="A4" s="6">
        <v>1</v>
      </c>
      <c r="B4" s="2" t="s">
        <v>470</v>
      </c>
      <c r="C4">
        <v>8331.2999999999993</v>
      </c>
      <c r="D4">
        <v>8331.2999999999993</v>
      </c>
      <c r="E4" s="2" t="s">
        <v>219</v>
      </c>
      <c r="F4" s="2" t="s">
        <v>471</v>
      </c>
    </row>
    <row r="5" spans="1:6" ht="38.25" x14ac:dyDescent="0.25">
      <c r="A5" s="6">
        <v>2</v>
      </c>
      <c r="B5" s="2" t="s">
        <v>470</v>
      </c>
      <c r="C5">
        <v>5321.17</v>
      </c>
      <c r="D5">
        <v>5321.17</v>
      </c>
      <c r="E5" s="2" t="s">
        <v>219</v>
      </c>
      <c r="F5" s="2" t="s">
        <v>471</v>
      </c>
    </row>
    <row r="6" spans="1:6" ht="38.25" x14ac:dyDescent="0.25">
      <c r="A6" s="6">
        <v>3</v>
      </c>
      <c r="B6" s="2" t="s">
        <v>470</v>
      </c>
      <c r="C6">
        <v>1100</v>
      </c>
      <c r="D6">
        <v>1100</v>
      </c>
      <c r="E6" s="2" t="s">
        <v>219</v>
      </c>
      <c r="F6" s="2" t="s">
        <v>471</v>
      </c>
    </row>
    <row r="7" spans="1:6" ht="38.25" x14ac:dyDescent="0.25">
      <c r="A7" s="6">
        <v>4</v>
      </c>
      <c r="B7" s="2" t="s">
        <v>470</v>
      </c>
      <c r="C7">
        <v>0</v>
      </c>
      <c r="D7">
        <v>0</v>
      </c>
      <c r="E7" s="2" t="s">
        <v>219</v>
      </c>
      <c r="F7" s="2" t="s">
        <v>471</v>
      </c>
    </row>
    <row r="8" spans="1:6" ht="38.25" x14ac:dyDescent="0.25">
      <c r="A8" s="6">
        <v>41</v>
      </c>
      <c r="B8" s="2" t="s">
        <v>470</v>
      </c>
      <c r="C8">
        <v>0</v>
      </c>
      <c r="D8">
        <v>0</v>
      </c>
      <c r="E8" s="2" t="s">
        <v>219</v>
      </c>
      <c r="F8" s="2" t="s">
        <v>471</v>
      </c>
    </row>
    <row r="9" spans="1:6" ht="38.25" x14ac:dyDescent="0.25">
      <c r="A9" s="6">
        <v>5</v>
      </c>
      <c r="B9" s="2" t="s">
        <v>470</v>
      </c>
      <c r="C9">
        <v>2604.64</v>
      </c>
      <c r="D9">
        <v>2604.64</v>
      </c>
      <c r="E9" s="2" t="s">
        <v>219</v>
      </c>
      <c r="F9" s="2" t="s">
        <v>471</v>
      </c>
    </row>
    <row r="10" spans="1:6" ht="38.25" x14ac:dyDescent="0.25">
      <c r="A10" s="6">
        <v>6</v>
      </c>
      <c r="B10" s="2" t="s">
        <v>470</v>
      </c>
      <c r="C10">
        <v>2604.64</v>
      </c>
      <c r="D10">
        <v>2604.64</v>
      </c>
      <c r="E10" s="2" t="s">
        <v>219</v>
      </c>
      <c r="F10" s="2" t="s">
        <v>471</v>
      </c>
    </row>
    <row r="11" spans="1:6" ht="38.25" x14ac:dyDescent="0.25">
      <c r="A11" s="6">
        <v>7</v>
      </c>
      <c r="B11" s="2" t="s">
        <v>470</v>
      </c>
      <c r="C11">
        <v>1526.72</v>
      </c>
      <c r="D11">
        <v>1526.72</v>
      </c>
      <c r="E11" s="2" t="s">
        <v>219</v>
      </c>
      <c r="F11" s="2" t="s">
        <v>471</v>
      </c>
    </row>
    <row r="12" spans="1:6" ht="38.25" x14ac:dyDescent="0.25">
      <c r="A12" s="6">
        <v>8</v>
      </c>
      <c r="B12" s="2" t="s">
        <v>470</v>
      </c>
      <c r="C12">
        <v>1432.21</v>
      </c>
      <c r="D12">
        <v>1432.21</v>
      </c>
      <c r="E12" s="2" t="s">
        <v>219</v>
      </c>
      <c r="F12" s="2" t="s">
        <v>471</v>
      </c>
    </row>
    <row r="13" spans="1:6" ht="38.25" x14ac:dyDescent="0.25">
      <c r="A13" s="6">
        <v>9</v>
      </c>
      <c r="B13" s="2" t="s">
        <v>470</v>
      </c>
      <c r="C13">
        <v>1356.26</v>
      </c>
      <c r="D13">
        <v>1356.26</v>
      </c>
      <c r="E13" s="2" t="s">
        <v>219</v>
      </c>
      <c r="F13" s="2" t="s">
        <v>471</v>
      </c>
    </row>
    <row r="14" spans="1:6" ht="38.25" x14ac:dyDescent="0.25">
      <c r="A14" s="6">
        <v>10</v>
      </c>
      <c r="B14" s="2" t="s">
        <v>470</v>
      </c>
      <c r="C14">
        <v>2693.88</v>
      </c>
      <c r="D14">
        <v>2693.88</v>
      </c>
      <c r="E14" s="2" t="s">
        <v>219</v>
      </c>
      <c r="F14" s="2" t="s">
        <v>471</v>
      </c>
    </row>
    <row r="15" spans="1:6" ht="38.25" x14ac:dyDescent="0.25">
      <c r="A15" s="6">
        <v>11</v>
      </c>
      <c r="B15" s="2" t="s">
        <v>470</v>
      </c>
      <c r="C15">
        <v>2676.94</v>
      </c>
      <c r="D15">
        <v>2676.94</v>
      </c>
      <c r="E15" s="2" t="s">
        <v>219</v>
      </c>
      <c r="F15" s="2" t="s">
        <v>471</v>
      </c>
    </row>
    <row r="16" spans="1:6" ht="38.25" x14ac:dyDescent="0.25">
      <c r="A16" s="6">
        <v>12</v>
      </c>
      <c r="B16" s="2" t="s">
        <v>470</v>
      </c>
      <c r="C16">
        <v>2035.8</v>
      </c>
      <c r="D16">
        <v>2035.8</v>
      </c>
      <c r="E16" s="2" t="s">
        <v>219</v>
      </c>
      <c r="F16" s="2" t="s">
        <v>471</v>
      </c>
    </row>
    <row r="17" spans="1:6" ht="38.25" x14ac:dyDescent="0.25">
      <c r="A17" s="6">
        <v>13</v>
      </c>
      <c r="B17" s="2" t="s">
        <v>470</v>
      </c>
      <c r="C17">
        <v>1696.6</v>
      </c>
      <c r="D17">
        <v>1696.6</v>
      </c>
      <c r="E17" s="2" t="s">
        <v>219</v>
      </c>
      <c r="F17" s="2" t="s">
        <v>471</v>
      </c>
    </row>
    <row r="18" spans="1:6" ht="38.25" x14ac:dyDescent="0.25">
      <c r="A18" s="6">
        <v>14</v>
      </c>
      <c r="B18" s="2" t="s">
        <v>470</v>
      </c>
      <c r="C18">
        <v>1483</v>
      </c>
      <c r="D18">
        <v>1483</v>
      </c>
      <c r="E18" s="2" t="s">
        <v>219</v>
      </c>
      <c r="F18" s="2" t="s">
        <v>471</v>
      </c>
    </row>
    <row r="19" spans="1:6" ht="38.25" x14ac:dyDescent="0.25">
      <c r="A19" s="6">
        <v>15</v>
      </c>
      <c r="B19" s="2" t="s">
        <v>470</v>
      </c>
      <c r="C19">
        <v>3811.48</v>
      </c>
      <c r="D19">
        <v>3811.48</v>
      </c>
      <c r="E19" s="2" t="s">
        <v>219</v>
      </c>
      <c r="F19" s="2" t="s">
        <v>471</v>
      </c>
    </row>
    <row r="20" spans="1:6" ht="38.25" x14ac:dyDescent="0.25">
      <c r="A20" s="6">
        <v>16</v>
      </c>
      <c r="B20" s="2" t="s">
        <v>470</v>
      </c>
      <c r="C20">
        <v>2610.94</v>
      </c>
      <c r="D20">
        <v>2610.94</v>
      </c>
      <c r="E20" s="2" t="s">
        <v>219</v>
      </c>
      <c r="F20" s="2" t="s">
        <v>471</v>
      </c>
    </row>
    <row r="21" spans="1:6" ht="38.25" x14ac:dyDescent="0.25">
      <c r="A21" s="6">
        <v>18</v>
      </c>
      <c r="B21" s="2" t="s">
        <v>470</v>
      </c>
      <c r="C21">
        <v>2600.04</v>
      </c>
      <c r="D21">
        <v>2600.04</v>
      </c>
      <c r="E21" s="2" t="s">
        <v>219</v>
      </c>
      <c r="F21" s="2" t="s">
        <v>471</v>
      </c>
    </row>
    <row r="22" spans="1:6" ht="38.25" x14ac:dyDescent="0.25">
      <c r="A22" s="6">
        <v>19</v>
      </c>
      <c r="B22" s="2" t="s">
        <v>470</v>
      </c>
      <c r="C22">
        <v>2003.11</v>
      </c>
      <c r="D22">
        <v>2003.11</v>
      </c>
      <c r="E22" s="2" t="s">
        <v>219</v>
      </c>
      <c r="F22" s="2" t="s">
        <v>471</v>
      </c>
    </row>
    <row r="23" spans="1:6" ht="38.25" x14ac:dyDescent="0.25">
      <c r="A23" s="6">
        <v>20</v>
      </c>
      <c r="B23" s="2" t="s">
        <v>470</v>
      </c>
      <c r="C23">
        <v>0</v>
      </c>
      <c r="D23">
        <v>0</v>
      </c>
      <c r="E23" s="2" t="s">
        <v>219</v>
      </c>
      <c r="F23" s="2" t="s">
        <v>471</v>
      </c>
    </row>
    <row r="24" spans="1:6" ht="38.25" x14ac:dyDescent="0.25">
      <c r="A24" s="6">
        <v>21</v>
      </c>
      <c r="B24" s="2" t="s">
        <v>470</v>
      </c>
      <c r="C24">
        <v>3811.48</v>
      </c>
      <c r="D24">
        <v>3811.48</v>
      </c>
      <c r="E24" s="2" t="s">
        <v>219</v>
      </c>
      <c r="F24" s="2" t="s">
        <v>471</v>
      </c>
    </row>
    <row r="25" spans="1:6" ht="38.25" x14ac:dyDescent="0.25">
      <c r="A25" s="6">
        <v>22</v>
      </c>
      <c r="B25" s="2" t="s">
        <v>470</v>
      </c>
      <c r="C25">
        <v>2063.91</v>
      </c>
      <c r="D25">
        <v>2063.91</v>
      </c>
      <c r="E25" s="2" t="s">
        <v>219</v>
      </c>
      <c r="F25" s="2" t="s">
        <v>471</v>
      </c>
    </row>
    <row r="26" spans="1:6" ht="38.25" x14ac:dyDescent="0.25">
      <c r="A26" s="6">
        <v>55</v>
      </c>
      <c r="B26" s="2" t="s">
        <v>470</v>
      </c>
      <c r="C26">
        <v>0</v>
      </c>
      <c r="D26">
        <v>0</v>
      </c>
      <c r="E26" s="2" t="s">
        <v>219</v>
      </c>
      <c r="F26" s="2" t="s">
        <v>471</v>
      </c>
    </row>
    <row r="27" spans="1:6" ht="38.25" x14ac:dyDescent="0.25">
      <c r="A27" s="6">
        <v>38</v>
      </c>
      <c r="B27" s="2" t="s">
        <v>470</v>
      </c>
      <c r="C27">
        <v>3816.08</v>
      </c>
      <c r="D27">
        <v>3816.08</v>
      </c>
      <c r="E27" s="2" t="s">
        <v>219</v>
      </c>
      <c r="F27" s="2" t="s">
        <v>471</v>
      </c>
    </row>
    <row r="28" spans="1:6" ht="38.25" x14ac:dyDescent="0.25">
      <c r="A28" s="6">
        <v>12</v>
      </c>
      <c r="B28" s="2" t="s">
        <v>470</v>
      </c>
      <c r="C28">
        <v>1100</v>
      </c>
      <c r="D28">
        <v>1100</v>
      </c>
      <c r="E28" s="2" t="s">
        <v>219</v>
      </c>
      <c r="F28" s="2" t="s">
        <v>471</v>
      </c>
    </row>
    <row r="29" spans="1:6" ht="38.25" x14ac:dyDescent="0.25">
      <c r="A29" s="6">
        <v>24</v>
      </c>
      <c r="B29" s="2" t="s">
        <v>470</v>
      </c>
      <c r="C29">
        <v>2600</v>
      </c>
      <c r="D29">
        <v>2600</v>
      </c>
      <c r="E29" s="2" t="s">
        <v>219</v>
      </c>
      <c r="F29" s="2" t="s">
        <v>471</v>
      </c>
    </row>
    <row r="30" spans="1:6" ht="38.25" x14ac:dyDescent="0.25">
      <c r="A30" s="6">
        <v>25</v>
      </c>
      <c r="B30" s="2" t="s">
        <v>470</v>
      </c>
      <c r="C30">
        <v>0</v>
      </c>
      <c r="D30">
        <v>0</v>
      </c>
      <c r="E30" s="2" t="s">
        <v>219</v>
      </c>
      <c r="F30" s="2" t="s">
        <v>471</v>
      </c>
    </row>
    <row r="31" spans="1:6" ht="38.25" x14ac:dyDescent="0.25">
      <c r="A31" s="6">
        <v>26</v>
      </c>
      <c r="B31" s="2" t="s">
        <v>470</v>
      </c>
      <c r="C31">
        <v>1532.22</v>
      </c>
      <c r="D31">
        <v>1532.22</v>
      </c>
      <c r="E31" s="2" t="s">
        <v>219</v>
      </c>
      <c r="F31" s="2" t="s">
        <v>471</v>
      </c>
    </row>
    <row r="32" spans="1:6" ht="38.25" x14ac:dyDescent="0.25">
      <c r="A32" s="6">
        <v>27</v>
      </c>
      <c r="B32" s="2" t="s">
        <v>470</v>
      </c>
      <c r="C32">
        <v>1427.61</v>
      </c>
      <c r="D32">
        <v>1427.61</v>
      </c>
      <c r="E32" s="2" t="s">
        <v>219</v>
      </c>
      <c r="F32" s="2" t="s">
        <v>471</v>
      </c>
    </row>
    <row r="33" spans="1:6" ht="38.25" x14ac:dyDescent="0.25">
      <c r="A33" s="6">
        <v>28</v>
      </c>
      <c r="B33" s="2" t="s">
        <v>470</v>
      </c>
      <c r="C33">
        <v>1394.48</v>
      </c>
      <c r="D33">
        <v>1394.48</v>
      </c>
      <c r="E33" s="2" t="s">
        <v>219</v>
      </c>
      <c r="F33" s="2" t="s">
        <v>471</v>
      </c>
    </row>
    <row r="34" spans="1:6" ht="38.25" x14ac:dyDescent="0.25">
      <c r="A34" s="6">
        <v>29</v>
      </c>
      <c r="B34" s="2" t="s">
        <v>470</v>
      </c>
      <c r="C34">
        <v>2705.04</v>
      </c>
      <c r="D34">
        <v>2705.04</v>
      </c>
      <c r="E34" s="2" t="s">
        <v>219</v>
      </c>
      <c r="F34" s="2" t="s">
        <v>471</v>
      </c>
    </row>
    <row r="35" spans="1:6" ht="38.25" x14ac:dyDescent="0.25">
      <c r="A35" s="6">
        <v>30</v>
      </c>
      <c r="B35" s="2" t="s">
        <v>470</v>
      </c>
      <c r="C35">
        <v>2035.8</v>
      </c>
      <c r="D35">
        <v>2035.8</v>
      </c>
      <c r="E35" s="2" t="s">
        <v>219</v>
      </c>
      <c r="F35" s="2" t="s">
        <v>471</v>
      </c>
    </row>
    <row r="36" spans="1:6" ht="38.25" x14ac:dyDescent="0.25">
      <c r="A36" s="6">
        <v>31</v>
      </c>
      <c r="B36" s="2" t="s">
        <v>470</v>
      </c>
      <c r="C36">
        <v>2047.17</v>
      </c>
      <c r="D36">
        <v>2047.17</v>
      </c>
      <c r="E36" s="2" t="s">
        <v>219</v>
      </c>
      <c r="F36" s="2" t="s">
        <v>471</v>
      </c>
    </row>
    <row r="37" spans="1:6" ht="38.25" x14ac:dyDescent="0.25">
      <c r="A37" s="6">
        <v>32</v>
      </c>
      <c r="B37" s="2" t="s">
        <v>470</v>
      </c>
      <c r="C37">
        <v>2045.31</v>
      </c>
      <c r="D37">
        <v>2045.31</v>
      </c>
      <c r="E37" s="2" t="s">
        <v>219</v>
      </c>
      <c r="F37" s="2" t="s">
        <v>471</v>
      </c>
    </row>
    <row r="38" spans="1:6" ht="38.25" x14ac:dyDescent="0.25">
      <c r="A38" s="6">
        <v>33</v>
      </c>
      <c r="B38" s="2" t="s">
        <v>470</v>
      </c>
      <c r="C38">
        <v>1707.97</v>
      </c>
      <c r="D38">
        <v>1707.97</v>
      </c>
      <c r="E38" s="2" t="s">
        <v>219</v>
      </c>
      <c r="F38" s="2" t="s">
        <v>471</v>
      </c>
    </row>
    <row r="39" spans="1:6" ht="38.25" x14ac:dyDescent="0.25">
      <c r="A39" s="6">
        <v>34</v>
      </c>
      <c r="B39" s="2" t="s">
        <v>470</v>
      </c>
      <c r="C39">
        <v>1707.97</v>
      </c>
      <c r="D39">
        <v>1707.97</v>
      </c>
      <c r="E39" s="2" t="s">
        <v>219</v>
      </c>
      <c r="F39" s="2" t="s">
        <v>471</v>
      </c>
    </row>
    <row r="40" spans="1:6" ht="38.25" x14ac:dyDescent="0.25">
      <c r="A40" s="6">
        <v>35</v>
      </c>
      <c r="B40" s="2" t="s">
        <v>470</v>
      </c>
      <c r="C40">
        <v>1619.2</v>
      </c>
      <c r="D40">
        <v>1619.2</v>
      </c>
      <c r="E40" s="2" t="s">
        <v>219</v>
      </c>
      <c r="F40" s="2" t="s">
        <v>471</v>
      </c>
    </row>
    <row r="41" spans="1:6" ht="38.25" x14ac:dyDescent="0.25">
      <c r="A41" s="6">
        <v>36</v>
      </c>
      <c r="B41" s="2" t="s">
        <v>470</v>
      </c>
      <c r="C41">
        <v>1483.82</v>
      </c>
      <c r="D41">
        <v>1483.82</v>
      </c>
      <c r="E41" s="2" t="s">
        <v>219</v>
      </c>
      <c r="F41" s="2" t="s">
        <v>471</v>
      </c>
    </row>
    <row r="42" spans="1:6" ht="38.25" x14ac:dyDescent="0.25">
      <c r="A42" s="6">
        <v>37</v>
      </c>
      <c r="B42" s="2" t="s">
        <v>470</v>
      </c>
      <c r="C42">
        <v>1483.82</v>
      </c>
      <c r="D42">
        <v>1483.82</v>
      </c>
      <c r="E42" s="2" t="s">
        <v>219</v>
      </c>
      <c r="F42" s="2" t="s">
        <v>471</v>
      </c>
    </row>
    <row r="43" spans="1:6" ht="38.25" x14ac:dyDescent="0.25">
      <c r="A43" s="6">
        <v>39</v>
      </c>
      <c r="B43" s="2" t="s">
        <v>470</v>
      </c>
      <c r="C43">
        <v>1483.82</v>
      </c>
      <c r="D43">
        <v>1483.82</v>
      </c>
      <c r="E43" s="2" t="s">
        <v>219</v>
      </c>
      <c r="F43" s="2" t="s">
        <v>471</v>
      </c>
    </row>
    <row r="44" spans="1:6" ht="38.25" x14ac:dyDescent="0.25">
      <c r="A44" s="6">
        <v>40</v>
      </c>
      <c r="B44" s="2" t="s">
        <v>470</v>
      </c>
      <c r="C44">
        <v>0</v>
      </c>
      <c r="D44">
        <v>0</v>
      </c>
      <c r="E44" s="2" t="s">
        <v>219</v>
      </c>
      <c r="F44" s="2" t="s">
        <v>471</v>
      </c>
    </row>
    <row r="45" spans="1:6" ht="38.25" x14ac:dyDescent="0.25">
      <c r="A45" s="6">
        <v>42</v>
      </c>
      <c r="B45" s="2" t="s">
        <v>470</v>
      </c>
      <c r="C45">
        <v>3088.48</v>
      </c>
      <c r="D45">
        <v>3088.48</v>
      </c>
      <c r="E45" s="2" t="s">
        <v>219</v>
      </c>
      <c r="F45" s="2" t="s">
        <v>471</v>
      </c>
    </row>
    <row r="46" spans="1:6" ht="38.25" x14ac:dyDescent="0.25">
      <c r="A46" s="6">
        <v>43</v>
      </c>
      <c r="B46" s="2" t="s">
        <v>470</v>
      </c>
      <c r="C46">
        <v>5321.17</v>
      </c>
      <c r="D46">
        <v>5321.17</v>
      </c>
      <c r="E46" s="2" t="s">
        <v>219</v>
      </c>
      <c r="F46" s="2" t="s">
        <v>471</v>
      </c>
    </row>
    <row r="47" spans="1:6" ht="38.25" x14ac:dyDescent="0.25">
      <c r="A47" s="6">
        <v>44</v>
      </c>
      <c r="B47" s="2" t="s">
        <v>470</v>
      </c>
      <c r="C47">
        <v>1361.76</v>
      </c>
      <c r="D47">
        <v>1361.76</v>
      </c>
      <c r="E47" s="2" t="s">
        <v>219</v>
      </c>
      <c r="F47" s="2" t="s">
        <v>471</v>
      </c>
    </row>
    <row r="48" spans="1:6" ht="38.25" x14ac:dyDescent="0.25">
      <c r="A48" s="6">
        <v>45</v>
      </c>
      <c r="B48" s="2" t="s">
        <v>470</v>
      </c>
      <c r="C48">
        <v>3088.48</v>
      </c>
      <c r="D48">
        <v>3088.48</v>
      </c>
      <c r="E48" s="2" t="s">
        <v>219</v>
      </c>
      <c r="F48" s="2" t="s">
        <v>471</v>
      </c>
    </row>
    <row r="49" spans="1:6" ht="38.25" x14ac:dyDescent="0.25">
      <c r="A49" s="6">
        <v>46</v>
      </c>
      <c r="B49" s="2" t="s">
        <v>470</v>
      </c>
      <c r="C49">
        <v>2003.11</v>
      </c>
      <c r="D49">
        <v>2003.11</v>
      </c>
      <c r="E49" s="2" t="s">
        <v>219</v>
      </c>
      <c r="F49" s="2" t="s">
        <v>471</v>
      </c>
    </row>
    <row r="50" spans="1:6" ht="38.25" x14ac:dyDescent="0.25">
      <c r="A50" s="6">
        <v>47</v>
      </c>
      <c r="B50" s="2" t="s">
        <v>470</v>
      </c>
      <c r="C50">
        <v>2705.04</v>
      </c>
      <c r="D50">
        <v>2705.04</v>
      </c>
      <c r="E50" s="2" t="s">
        <v>219</v>
      </c>
      <c r="F50" s="2" t="s">
        <v>471</v>
      </c>
    </row>
    <row r="51" spans="1:6" ht="38.25" x14ac:dyDescent="0.25">
      <c r="A51" s="6">
        <v>48</v>
      </c>
      <c r="B51" s="2" t="s">
        <v>470</v>
      </c>
      <c r="C51">
        <v>2705.04</v>
      </c>
      <c r="D51">
        <v>2705.04</v>
      </c>
      <c r="E51" s="2" t="s">
        <v>219</v>
      </c>
      <c r="F51" s="2" t="s">
        <v>471</v>
      </c>
    </row>
    <row r="52" spans="1:6" ht="38.25" x14ac:dyDescent="0.25">
      <c r="A52" s="6">
        <v>49</v>
      </c>
      <c r="B52" s="2" t="s">
        <v>470</v>
      </c>
      <c r="C52">
        <v>1724.71</v>
      </c>
      <c r="D52">
        <v>1724.71</v>
      </c>
      <c r="E52" s="2" t="s">
        <v>219</v>
      </c>
      <c r="F52" s="2" t="s">
        <v>471</v>
      </c>
    </row>
    <row r="53" spans="1:6" ht="38.25" x14ac:dyDescent="0.25">
      <c r="A53" s="6">
        <v>50</v>
      </c>
      <c r="B53" s="2" t="s">
        <v>470</v>
      </c>
      <c r="C53">
        <v>1495.18</v>
      </c>
      <c r="D53">
        <v>1495.18</v>
      </c>
      <c r="E53" s="2" t="s">
        <v>219</v>
      </c>
      <c r="F53" s="2" t="s">
        <v>471</v>
      </c>
    </row>
    <row r="54" spans="1:6" ht="38.25" x14ac:dyDescent="0.25">
      <c r="A54" s="6">
        <v>51</v>
      </c>
      <c r="B54" s="2" t="s">
        <v>470</v>
      </c>
      <c r="C54">
        <v>0</v>
      </c>
      <c r="D54">
        <v>0</v>
      </c>
      <c r="E54" s="2" t="s">
        <v>219</v>
      </c>
      <c r="F54" s="2" t="s">
        <v>471</v>
      </c>
    </row>
    <row r="55" spans="1:6" ht="38.25" x14ac:dyDescent="0.25">
      <c r="A55" s="6">
        <v>52</v>
      </c>
      <c r="B55" s="2" t="s">
        <v>470</v>
      </c>
      <c r="C55">
        <v>0</v>
      </c>
      <c r="D55">
        <v>0</v>
      </c>
      <c r="E55" s="2" t="s">
        <v>219</v>
      </c>
      <c r="F55" s="2" t="s">
        <v>471</v>
      </c>
    </row>
    <row r="56" spans="1:6" ht="38.25" x14ac:dyDescent="0.25">
      <c r="A56" s="6">
        <v>53</v>
      </c>
      <c r="B56" s="2" t="s">
        <v>470</v>
      </c>
      <c r="C56">
        <v>1427.61</v>
      </c>
      <c r="D56">
        <v>1427.61</v>
      </c>
      <c r="E56" s="2" t="s">
        <v>219</v>
      </c>
      <c r="F56" s="2" t="s">
        <v>471</v>
      </c>
    </row>
    <row r="57" spans="1:6" ht="38.25" x14ac:dyDescent="0.25">
      <c r="A57" s="6">
        <v>54</v>
      </c>
      <c r="B57" s="2" t="s">
        <v>470</v>
      </c>
      <c r="C57">
        <v>0</v>
      </c>
      <c r="D57">
        <v>0</v>
      </c>
      <c r="E57" s="2" t="s">
        <v>219</v>
      </c>
      <c r="F57" s="2" t="s">
        <v>471</v>
      </c>
    </row>
    <row r="58" spans="1:6" ht="38.25" x14ac:dyDescent="0.25">
      <c r="A58" s="6">
        <v>56</v>
      </c>
      <c r="B58" s="2" t="s">
        <v>470</v>
      </c>
      <c r="C58">
        <v>1637.8</v>
      </c>
      <c r="D58">
        <v>1637.8</v>
      </c>
      <c r="E58" s="2" t="s">
        <v>219</v>
      </c>
      <c r="F58" s="2" t="s">
        <v>471</v>
      </c>
    </row>
    <row r="59" spans="1:6" ht="38.25" x14ac:dyDescent="0.25">
      <c r="A59" s="6">
        <v>57</v>
      </c>
      <c r="B59" s="2" t="s">
        <v>470</v>
      </c>
      <c r="C59">
        <v>0</v>
      </c>
      <c r="D59">
        <v>0</v>
      </c>
      <c r="E59" s="2" t="s">
        <v>219</v>
      </c>
      <c r="F59" s="2" t="s">
        <v>471</v>
      </c>
    </row>
    <row r="60" spans="1:6" ht="38.25" x14ac:dyDescent="0.25">
      <c r="A60" s="6">
        <v>77</v>
      </c>
      <c r="B60" s="2" t="s">
        <v>470</v>
      </c>
      <c r="C60">
        <v>0</v>
      </c>
      <c r="D60">
        <v>0</v>
      </c>
      <c r="E60" s="2" t="s">
        <v>219</v>
      </c>
      <c r="F60" s="2" t="s">
        <v>471</v>
      </c>
    </row>
    <row r="61" spans="1:6" ht="38.25" x14ac:dyDescent="0.25">
      <c r="A61" s="6">
        <v>58</v>
      </c>
      <c r="B61" s="2" t="s">
        <v>470</v>
      </c>
      <c r="C61">
        <v>0</v>
      </c>
      <c r="D61">
        <v>0</v>
      </c>
      <c r="E61" s="2" t="s">
        <v>219</v>
      </c>
      <c r="F61" s="2" t="s">
        <v>471</v>
      </c>
    </row>
    <row r="62" spans="1:6" ht="38.25" x14ac:dyDescent="0.25">
      <c r="A62" s="6">
        <v>59</v>
      </c>
      <c r="B62" s="2" t="s">
        <v>470</v>
      </c>
      <c r="C62">
        <v>0</v>
      </c>
      <c r="D62">
        <v>0</v>
      </c>
      <c r="E62" s="2" t="s">
        <v>219</v>
      </c>
      <c r="F62" s="2" t="s">
        <v>471</v>
      </c>
    </row>
    <row r="63" spans="1:6" ht="38.25" x14ac:dyDescent="0.25">
      <c r="A63" s="6">
        <v>60</v>
      </c>
      <c r="B63" s="2" t="s">
        <v>470</v>
      </c>
      <c r="C63">
        <v>0</v>
      </c>
      <c r="D63">
        <v>0</v>
      </c>
      <c r="E63" s="2" t="s">
        <v>219</v>
      </c>
      <c r="F63" s="2" t="s">
        <v>471</v>
      </c>
    </row>
    <row r="64" spans="1:6" ht="38.25" x14ac:dyDescent="0.25">
      <c r="A64" s="6">
        <v>61</v>
      </c>
      <c r="B64" s="2" t="s">
        <v>470</v>
      </c>
      <c r="C64">
        <v>0</v>
      </c>
      <c r="D64">
        <v>0</v>
      </c>
      <c r="E64" s="2" t="s">
        <v>219</v>
      </c>
      <c r="F64" s="2" t="s">
        <v>471</v>
      </c>
    </row>
    <row r="65" spans="1:6" ht="38.25" x14ac:dyDescent="0.25">
      <c r="A65" s="6">
        <v>62</v>
      </c>
      <c r="B65" s="2" t="s">
        <v>470</v>
      </c>
      <c r="C65">
        <v>0</v>
      </c>
      <c r="D65">
        <v>0</v>
      </c>
      <c r="E65" s="2" t="s">
        <v>219</v>
      </c>
      <c r="F65" s="2" t="s">
        <v>471</v>
      </c>
    </row>
    <row r="66" spans="1:6" ht="38.25" x14ac:dyDescent="0.25">
      <c r="A66" s="6">
        <v>63</v>
      </c>
      <c r="B66" s="2" t="s">
        <v>470</v>
      </c>
      <c r="C66">
        <v>0</v>
      </c>
      <c r="D66">
        <v>0</v>
      </c>
      <c r="E66" s="2" t="s">
        <v>219</v>
      </c>
      <c r="F66" s="2" t="s">
        <v>471</v>
      </c>
    </row>
    <row r="67" spans="1:6" ht="38.25" x14ac:dyDescent="0.25">
      <c r="A67" s="6">
        <v>64</v>
      </c>
      <c r="B67" s="2" t="s">
        <v>470</v>
      </c>
      <c r="C67">
        <v>0</v>
      </c>
      <c r="D67">
        <v>0</v>
      </c>
      <c r="E67" s="2" t="s">
        <v>219</v>
      </c>
      <c r="F67" s="2" t="s">
        <v>471</v>
      </c>
    </row>
    <row r="68" spans="1:6" ht="38.25" x14ac:dyDescent="0.25">
      <c r="A68" s="6">
        <v>88</v>
      </c>
      <c r="B68" s="2" t="s">
        <v>470</v>
      </c>
      <c r="C68">
        <v>0</v>
      </c>
      <c r="D68">
        <v>0</v>
      </c>
      <c r="E68" s="2" t="s">
        <v>219</v>
      </c>
      <c r="F68" s="2" t="s">
        <v>471</v>
      </c>
    </row>
    <row r="69" spans="1:6" ht="38.25" x14ac:dyDescent="0.25">
      <c r="A69" s="6">
        <v>65</v>
      </c>
      <c r="B69" s="2" t="s">
        <v>470</v>
      </c>
      <c r="C69">
        <v>0</v>
      </c>
      <c r="D69">
        <v>0</v>
      </c>
      <c r="E69" s="2" t="s">
        <v>219</v>
      </c>
      <c r="F69" s="2" t="s">
        <v>471</v>
      </c>
    </row>
    <row r="70" spans="1:6" ht="38.25" x14ac:dyDescent="0.25">
      <c r="A70" s="6">
        <v>66</v>
      </c>
      <c r="B70" s="2" t="s">
        <v>470</v>
      </c>
      <c r="C70">
        <v>0</v>
      </c>
      <c r="D70">
        <v>0</v>
      </c>
      <c r="E70" s="2" t="s">
        <v>219</v>
      </c>
      <c r="F70" s="2" t="s">
        <v>471</v>
      </c>
    </row>
    <row r="71" spans="1:6" ht="38.25" x14ac:dyDescent="0.25">
      <c r="A71" s="6">
        <v>67</v>
      </c>
      <c r="B71" s="2" t="s">
        <v>470</v>
      </c>
      <c r="C71">
        <v>0</v>
      </c>
      <c r="D71">
        <v>0</v>
      </c>
      <c r="E71" s="2" t="s">
        <v>219</v>
      </c>
      <c r="F71" s="2" t="s">
        <v>471</v>
      </c>
    </row>
    <row r="72" spans="1:6" ht="38.25" x14ac:dyDescent="0.25">
      <c r="A72" s="6">
        <v>68</v>
      </c>
      <c r="B72" s="2" t="s">
        <v>470</v>
      </c>
      <c r="C72">
        <v>0</v>
      </c>
      <c r="D72">
        <v>0</v>
      </c>
      <c r="E72" s="2" t="s">
        <v>219</v>
      </c>
      <c r="F72" s="2" t="s">
        <v>471</v>
      </c>
    </row>
    <row r="73" spans="1:6" ht="38.25" x14ac:dyDescent="0.25">
      <c r="A73" s="6">
        <v>69</v>
      </c>
      <c r="B73" s="2" t="s">
        <v>470</v>
      </c>
      <c r="C73">
        <v>0</v>
      </c>
      <c r="D73">
        <v>0</v>
      </c>
      <c r="E73" s="2" t="s">
        <v>219</v>
      </c>
      <c r="F73" s="2" t="s">
        <v>471</v>
      </c>
    </row>
    <row r="74" spans="1:6" ht="38.25" x14ac:dyDescent="0.25">
      <c r="A74" s="6">
        <v>70</v>
      </c>
      <c r="B74" s="2" t="s">
        <v>470</v>
      </c>
      <c r="C74">
        <v>0</v>
      </c>
      <c r="D74">
        <v>0</v>
      </c>
      <c r="E74" s="2" t="s">
        <v>219</v>
      </c>
      <c r="F74" s="2" t="s">
        <v>471</v>
      </c>
    </row>
    <row r="75" spans="1:6" ht="38.25" x14ac:dyDescent="0.25">
      <c r="A75" s="6">
        <v>71</v>
      </c>
      <c r="B75" s="2" t="s">
        <v>470</v>
      </c>
      <c r="C75">
        <v>0</v>
      </c>
      <c r="D75">
        <v>0</v>
      </c>
      <c r="E75" s="2" t="s">
        <v>219</v>
      </c>
      <c r="F75" s="2" t="s">
        <v>471</v>
      </c>
    </row>
    <row r="76" spans="1:6" ht="38.25" x14ac:dyDescent="0.25">
      <c r="A76" s="6">
        <v>72</v>
      </c>
      <c r="B76" s="2" t="s">
        <v>470</v>
      </c>
      <c r="C76">
        <v>0</v>
      </c>
      <c r="D76">
        <v>0</v>
      </c>
      <c r="E76" s="2" t="s">
        <v>219</v>
      </c>
      <c r="F76" s="2" t="s">
        <v>471</v>
      </c>
    </row>
    <row r="77" spans="1:6" ht="38.25" x14ac:dyDescent="0.25">
      <c r="A77" s="6">
        <v>73</v>
      </c>
      <c r="B77" s="2" t="s">
        <v>470</v>
      </c>
      <c r="C77">
        <v>0</v>
      </c>
      <c r="D77">
        <v>0</v>
      </c>
      <c r="E77" s="2" t="s">
        <v>219</v>
      </c>
      <c r="F77" s="2" t="s">
        <v>471</v>
      </c>
    </row>
    <row r="78" spans="1:6" ht="38.25" x14ac:dyDescent="0.25">
      <c r="A78" s="6">
        <v>74</v>
      </c>
      <c r="B78" s="2" t="s">
        <v>470</v>
      </c>
      <c r="C78">
        <v>0</v>
      </c>
      <c r="D78">
        <v>0</v>
      </c>
      <c r="E78" s="2" t="s">
        <v>219</v>
      </c>
      <c r="F78" s="2" t="s">
        <v>471</v>
      </c>
    </row>
    <row r="79" spans="1:6" ht="38.25" x14ac:dyDescent="0.25">
      <c r="A79" s="6">
        <v>75</v>
      </c>
      <c r="B79" s="2" t="s">
        <v>470</v>
      </c>
      <c r="C79">
        <v>0</v>
      </c>
      <c r="D79">
        <v>0</v>
      </c>
      <c r="E79" s="2" t="s">
        <v>219</v>
      </c>
      <c r="F79" s="2" t="s">
        <v>471</v>
      </c>
    </row>
    <row r="80" spans="1:6" ht="38.25" x14ac:dyDescent="0.25">
      <c r="A80" s="6">
        <v>76</v>
      </c>
      <c r="B80" s="2" t="s">
        <v>470</v>
      </c>
      <c r="C80">
        <v>0</v>
      </c>
      <c r="D80">
        <v>0</v>
      </c>
      <c r="E80" s="2" t="s">
        <v>219</v>
      </c>
      <c r="F80" s="2" t="s">
        <v>471</v>
      </c>
    </row>
    <row r="81" spans="1:6" ht="38.25" x14ac:dyDescent="0.25">
      <c r="A81" s="6">
        <v>78</v>
      </c>
      <c r="B81" s="2" t="s">
        <v>470</v>
      </c>
      <c r="C81">
        <v>0</v>
      </c>
      <c r="D81">
        <v>0</v>
      </c>
      <c r="E81" s="2" t="s">
        <v>219</v>
      </c>
      <c r="F81" s="2" t="s">
        <v>471</v>
      </c>
    </row>
    <row r="82" spans="1:6" ht="38.25" x14ac:dyDescent="0.25">
      <c r="A82" s="6">
        <v>79</v>
      </c>
      <c r="B82" s="2" t="s">
        <v>470</v>
      </c>
      <c r="C82">
        <v>0</v>
      </c>
      <c r="D82">
        <v>0</v>
      </c>
      <c r="E82" s="2" t="s">
        <v>219</v>
      </c>
      <c r="F82" s="2" t="s">
        <v>471</v>
      </c>
    </row>
    <row r="83" spans="1:6" ht="38.25" x14ac:dyDescent="0.25">
      <c r="A83" s="6">
        <v>80</v>
      </c>
      <c r="B83" s="2" t="s">
        <v>470</v>
      </c>
      <c r="C83">
        <v>0</v>
      </c>
      <c r="D83">
        <v>0</v>
      </c>
      <c r="E83" s="2" t="s">
        <v>219</v>
      </c>
      <c r="F83" s="2" t="s">
        <v>471</v>
      </c>
    </row>
    <row r="84" spans="1:6" ht="38.25" x14ac:dyDescent="0.25">
      <c r="A84" s="6">
        <v>81</v>
      </c>
      <c r="B84" s="2" t="s">
        <v>470</v>
      </c>
      <c r="C84">
        <v>0</v>
      </c>
      <c r="D84">
        <v>0</v>
      </c>
      <c r="E84" s="2" t="s">
        <v>219</v>
      </c>
      <c r="F84" s="2" t="s">
        <v>471</v>
      </c>
    </row>
    <row r="85" spans="1:6" ht="38.25" x14ac:dyDescent="0.25">
      <c r="A85" s="6">
        <v>82</v>
      </c>
      <c r="B85" s="2" t="s">
        <v>470</v>
      </c>
      <c r="C85">
        <v>0</v>
      </c>
      <c r="D85">
        <v>0</v>
      </c>
      <c r="E85" s="2" t="s">
        <v>219</v>
      </c>
      <c r="F85" s="2" t="s">
        <v>471</v>
      </c>
    </row>
    <row r="86" spans="1:6" ht="38.25" x14ac:dyDescent="0.25">
      <c r="A86" s="6">
        <v>83</v>
      </c>
      <c r="B86" s="2" t="s">
        <v>470</v>
      </c>
      <c r="C86">
        <v>0</v>
      </c>
      <c r="D86">
        <v>0</v>
      </c>
      <c r="E86" s="2" t="s">
        <v>219</v>
      </c>
      <c r="F86" s="2" t="s">
        <v>471</v>
      </c>
    </row>
    <row r="87" spans="1:6" ht="38.25" x14ac:dyDescent="0.25">
      <c r="A87" s="6">
        <v>84</v>
      </c>
      <c r="B87" s="2" t="s">
        <v>470</v>
      </c>
      <c r="C87">
        <v>0</v>
      </c>
      <c r="D87">
        <v>0</v>
      </c>
      <c r="E87" s="2" t="s">
        <v>219</v>
      </c>
      <c r="F87" s="2" t="s">
        <v>471</v>
      </c>
    </row>
    <row r="88" spans="1:6" ht="38.25" x14ac:dyDescent="0.25">
      <c r="A88" s="6">
        <v>85</v>
      </c>
      <c r="B88" s="2" t="s">
        <v>470</v>
      </c>
      <c r="C88">
        <v>0</v>
      </c>
      <c r="D88">
        <v>0</v>
      </c>
      <c r="E88" s="2" t="s">
        <v>219</v>
      </c>
      <c r="F88" s="2" t="s">
        <v>471</v>
      </c>
    </row>
    <row r="89" spans="1:6" ht="38.25" x14ac:dyDescent="0.25">
      <c r="A89" s="6">
        <v>86</v>
      </c>
      <c r="B89" s="2" t="s">
        <v>470</v>
      </c>
      <c r="C89">
        <v>0</v>
      </c>
      <c r="D89">
        <v>0</v>
      </c>
      <c r="E89" s="2" t="s">
        <v>219</v>
      </c>
      <c r="F89" s="2" t="s">
        <v>471</v>
      </c>
    </row>
    <row r="90" spans="1:6" ht="38.25" x14ac:dyDescent="0.25">
      <c r="A90" s="6">
        <v>87</v>
      </c>
      <c r="B90" s="2" t="s">
        <v>470</v>
      </c>
      <c r="C90">
        <v>0</v>
      </c>
      <c r="D90">
        <v>0</v>
      </c>
      <c r="E90" s="2" t="s">
        <v>219</v>
      </c>
      <c r="F90" s="2" t="s">
        <v>471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Tabla_352976</vt:lpstr>
      <vt:lpstr>Tabla_352962</vt:lpstr>
      <vt:lpstr>Tabla_352977</vt:lpstr>
      <vt:lpstr>Tabla_352946</vt:lpstr>
      <vt:lpstr>Tabla_352966</vt:lpstr>
      <vt:lpstr>Tabla_352953</vt:lpstr>
      <vt:lpstr>Tabla_352963</vt:lpstr>
      <vt:lpstr>Tabla_352954</vt:lpstr>
      <vt:lpstr>Tabla_352955</vt:lpstr>
      <vt:lpstr>Tabla_352974</vt:lpstr>
      <vt:lpstr>Tabla_352978</vt:lpstr>
      <vt:lpstr>Tabla_352975</vt:lpstr>
      <vt:lpstr>Tabla_352979</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Adolfo</cp:lastModifiedBy>
  <dcterms:created xsi:type="dcterms:W3CDTF">2022-06-10T13:40:41Z</dcterms:created>
  <dcterms:modified xsi:type="dcterms:W3CDTF">2023-04-17T18:17:58Z</dcterms:modified>
</cp:coreProperties>
</file>