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CA\Documents\RECURSOS HUMANOS 2024\TRANSPARENCIA\2 TRIMESTRE 2024\"/>
    </mc:Choice>
  </mc:AlternateContent>
  <xr:revisionPtr revIDLastSave="0" documentId="13_ncr:1_{F24F71FE-EC15-471A-B092-BEC48F2A411E}" xr6:coauthVersionLast="45" xr6:coauthVersionMax="45" xr10:uidLastSave="{00000000-0000-0000-0000-000000000000}"/>
  <bookViews>
    <workbookView xWindow="-110" yWindow="-110" windowWidth="19420" windowHeight="10460" firstSheet="6" activeTab="11" xr2:uid="{00000000-000D-0000-FFFF-FFFF00000000}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_xlnm._FilterDatabase" localSheetId="0" hidden="1">'Reporte de Formatos'!$A$7:$AF$89</definedName>
    <definedName name="_xlnm._FilterDatabase" localSheetId="8" hidden="1">Tabla_352953!$A$3:$F$3</definedName>
    <definedName name="Hidden_13">Hidden_1!$A$1:$A$11</definedName>
    <definedName name="Hidden_211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<sst xmlns="http://schemas.openxmlformats.org/spreadsheetml/2006/main" count="2454" uniqueCount="493">
  <si>
    <t>44369</t>
  </si>
  <si>
    <t>TÍTULO</t>
  </si>
  <si>
    <t>NOMBRE CORTO</t>
  </si>
  <si>
    <t>DESCRIPCIÓN</t>
  </si>
  <si>
    <t>Remuneraciones brutas y netas de todas las personas servidoras públicas de base y de confianza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</si>
  <si>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</si>
  <si>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</si>
  <si>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</si>
  <si>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</si>
  <si>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</si>
  <si>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</si>
  <si>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</si>
  <si>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</si>
  <si>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</si>
  <si>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</si>
  <si>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</si>
  <si>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</si>
  <si>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</si>
  <si>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</si>
  <si>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</si>
  <si>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</si>
  <si>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</si>
  <si>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</si>
  <si>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</si>
  <si>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</si>
  <si>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</si>
  <si>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570148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</si>
  <si>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</si>
  <si>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</si>
  <si>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</si>
  <si>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</si>
  <si>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</si>
  <si>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</si>
  <si>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</si>
  <si>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</si>
  <si>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</si>
  <si>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</si>
  <si>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</si>
  <si>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</si>
  <si>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</si>
  <si>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</si>
  <si>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</si>
  <si>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</si>
  <si>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</si>
  <si>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</si>
  <si>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</si>
  <si>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</si>
  <si>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</si>
  <si>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</si>
  <si>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</si>
  <si>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</si>
  <si>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</si>
  <si>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</si>
  <si>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</si>
  <si>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</si>
  <si>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</si>
  <si>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</si>
  <si>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</si>
  <si>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</si>
  <si>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</si>
  <si>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</si>
  <si>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</si>
  <si>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</si>
  <si>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</si>
  <si>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</si>
  <si>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</si>
  <si>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</si>
  <si>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</si>
  <si>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</si>
  <si>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</si>
  <si>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</si>
  <si>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</si>
  <si>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</si>
  <si>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</si>
  <si>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</si>
  <si>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</si>
  <si>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</si>
  <si>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</si>
  <si>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</si>
  <si>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</si>
  <si>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</si>
  <si>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</si>
  <si>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</si>
  <si>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</si>
  <si>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</si>
  <si>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</si>
  <si>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</si>
  <si>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</si>
  <si>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</si>
  <si>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</si>
  <si>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</si>
  <si>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</si>
  <si>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</si>
  <si>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</si>
  <si>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</si>
  <si>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</si>
  <si>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</si>
  <si>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</si>
  <si>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</si>
  <si>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</si>
  <si>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</si>
  <si>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</si>
  <si>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</si>
  <si>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</si>
  <si>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</si>
  <si>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</si>
  <si>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</si>
  <si>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</si>
  <si>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</si>
  <si>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</si>
  <si>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</si>
  <si>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</si>
  <si>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</si>
  <si>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</si>
  <si>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</si>
  <si>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</si>
  <si>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</si>
  <si>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</si>
  <si>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</si>
  <si>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</si>
  <si>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</si>
  <si>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</si>
  <si>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</si>
  <si>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</si>
  <si>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</si>
  <si>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</si>
  <si>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</si>
  <si>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</si>
  <si>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</si>
  <si>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</si>
  <si>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</si>
  <si>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</si>
  <si>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</si>
  <si>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</si>
  <si>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</si>
  <si>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</si>
  <si>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</si>
  <si>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</si>
  <si>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</si>
  <si>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</si>
  <si>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</si>
  <si>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</si>
  <si>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</si>
  <si>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</si>
  <si>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</si>
  <si>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</si>
  <si>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</si>
  <si>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</si>
  <si>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</si>
  <si>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</si>
  <si>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</si>
  <si>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</si>
  <si>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</si>
  <si>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</si>
  <si>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</si>
  <si>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</si>
  <si>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</si>
  <si>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</si>
  <si>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</si>
  <si>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</si>
  <si>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</si>
  <si>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</si>
  <si>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</si>
  <si>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</si>
  <si>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</si>
  <si>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</si>
  <si>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</si>
  <si>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</si>
  <si>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</si>
  <si>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</si>
  <si>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</si>
  <si>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</si>
  <si>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</si>
  <si>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</si>
  <si>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</si>
  <si>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</si>
  <si>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</si>
  <si>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</si>
  <si>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</si>
  <si>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</si>
  <si>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</si>
  <si>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</si>
  <si>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</si>
  <si>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</si>
  <si>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</si>
  <si>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</si>
  <si>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</si>
  <si>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</si>
  <si>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</si>
  <si>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</si>
  <si>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</si>
  <si>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</si>
  <si>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</si>
  <si>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</si>
  <si>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</si>
  <si>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</si>
  <si>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</si>
  <si>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</si>
  <si>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</si>
  <si>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</si>
  <si>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</si>
  <si>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</si>
  <si>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</si>
  <si>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</si>
  <si>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</si>
  <si>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</si>
  <si>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</si>
  <si>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</si>
  <si>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</si>
  <si>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</si>
  <si>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</si>
  <si>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</si>
  <si>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UNIDAD ADMINISTRATIVA</t>
  </si>
  <si>
    <t>En relación a los criterios del 14 al 72, las prestaciones previstas para los servidores públicos se ajustarán a los límites y montos establecidos en la Ley de Trabajadores al Servicio del Estado de Campeche, en el Reglamento de Asistencia, Puntualidad y Permanencia en el Trabajo de los Trabajadores de Base al Servicio del Gobierno del Estado de Campeche y en las Condiciones Generales de Trabajo del Poder Ejecutivo del Gobierno del Estado de Campeche, manuales y la minuta resolutiva del pliego petitorio vigente.</t>
  </si>
  <si>
    <t>Secretario de Turismo</t>
  </si>
  <si>
    <t>Director de Área</t>
  </si>
  <si>
    <t>Subdirector</t>
  </si>
  <si>
    <t>Coordinador</t>
  </si>
  <si>
    <t>Jefe de Departamento</t>
  </si>
  <si>
    <t>Soporte Administrativo Especializado B</t>
  </si>
  <si>
    <t>Auxiliar Administrativo</t>
  </si>
  <si>
    <t>Analista B</t>
  </si>
  <si>
    <t>Analista</t>
  </si>
  <si>
    <t>Director</t>
  </si>
  <si>
    <t>Jefe de Unidad</t>
  </si>
  <si>
    <t>Analista Especializado</t>
  </si>
  <si>
    <t>Auxiliar Técnico</t>
  </si>
  <si>
    <t>Analista A</t>
  </si>
  <si>
    <t>Chofer B</t>
  </si>
  <si>
    <t>Oficina del Titular</t>
  </si>
  <si>
    <t>Dirección General de Turismo</t>
  </si>
  <si>
    <t>Dirección de Promoción Turística</t>
  </si>
  <si>
    <t>Dirección de Capacitación</t>
  </si>
  <si>
    <t>Dirección de Servicios y Atractivos Turísticos</t>
  </si>
  <si>
    <t>Dirección de Congresos y Convenciones</t>
  </si>
  <si>
    <t>Dirección de Proyectos Programas e Inversiones</t>
  </si>
  <si>
    <t>Dirección de Planeación y Estadística</t>
  </si>
  <si>
    <t>Director de Desarrollo y Turismo Sostenible</t>
  </si>
  <si>
    <t>Unidad Administrativa</t>
  </si>
  <si>
    <t>Unidad de Igualdad Sustantiva</t>
  </si>
  <si>
    <t>Mauricio</t>
  </si>
  <si>
    <t>Arceo</t>
  </si>
  <si>
    <t>Piña</t>
  </si>
  <si>
    <t xml:space="preserve">David Edén </t>
  </si>
  <si>
    <t>Cabrera</t>
  </si>
  <si>
    <t>Alcocer</t>
  </si>
  <si>
    <t>Iliana del Rosario</t>
  </si>
  <si>
    <t xml:space="preserve">Ayala </t>
  </si>
  <si>
    <t>Cahuich</t>
  </si>
  <si>
    <t>María Georgina del Pilar</t>
  </si>
  <si>
    <t>De Regil</t>
  </si>
  <si>
    <t>Boeta</t>
  </si>
  <si>
    <t>Mariajose de losÁngeles</t>
  </si>
  <si>
    <t>Chi</t>
  </si>
  <si>
    <t>Cu</t>
  </si>
  <si>
    <t>Gibrán Didier</t>
  </si>
  <si>
    <t>Chávez</t>
  </si>
  <si>
    <t>Xool</t>
  </si>
  <si>
    <t>Alan José</t>
  </si>
  <si>
    <t>Martínez</t>
  </si>
  <si>
    <t>Santos</t>
  </si>
  <si>
    <t xml:space="preserve">Margarita Justina </t>
  </si>
  <si>
    <t>Peraza</t>
  </si>
  <si>
    <t>Jiménez</t>
  </si>
  <si>
    <t>Marian Melissa</t>
  </si>
  <si>
    <t>Manzanilla</t>
  </si>
  <si>
    <t>Ricardo</t>
  </si>
  <si>
    <t>Rodríguez</t>
  </si>
  <si>
    <t>Sansores</t>
  </si>
  <si>
    <t>Felipe Adrián</t>
  </si>
  <si>
    <t>Magaly del Rocío</t>
  </si>
  <si>
    <t>Moreno</t>
  </si>
  <si>
    <t>Cach</t>
  </si>
  <si>
    <t>Amira Edith</t>
  </si>
  <si>
    <t>Vázquez</t>
  </si>
  <si>
    <t>Nicole Guadalupe</t>
  </si>
  <si>
    <t>Martinez</t>
  </si>
  <si>
    <t>Vera</t>
  </si>
  <si>
    <t>Nelly Deyamira</t>
  </si>
  <si>
    <t>Fernández</t>
  </si>
  <si>
    <t>de Lara Rebolledo</t>
  </si>
  <si>
    <t>Martha Elba</t>
  </si>
  <si>
    <t>García</t>
  </si>
  <si>
    <t>Marrufo</t>
  </si>
  <si>
    <t>Rosa María</t>
  </si>
  <si>
    <t>Pérez</t>
  </si>
  <si>
    <t>Jimenez</t>
  </si>
  <si>
    <t xml:space="preserve">Miguel Ángel </t>
  </si>
  <si>
    <t>López</t>
  </si>
  <si>
    <t>Zuñiga</t>
  </si>
  <si>
    <t>José Román</t>
  </si>
  <si>
    <t>Solis</t>
  </si>
  <si>
    <t>Poot</t>
  </si>
  <si>
    <t>Bernardet</t>
  </si>
  <si>
    <t>Casanova</t>
  </si>
  <si>
    <t>Jhonatan</t>
  </si>
  <si>
    <t>Ceballos</t>
  </si>
  <si>
    <t>Guillermo</t>
  </si>
  <si>
    <t>Adriana Guadalupe</t>
  </si>
  <si>
    <t>Huitz</t>
  </si>
  <si>
    <t>Emilio Fernando</t>
  </si>
  <si>
    <t>Pin</t>
  </si>
  <si>
    <t>Larissa María</t>
  </si>
  <si>
    <t>Hernández</t>
  </si>
  <si>
    <t>Jorge Luis</t>
  </si>
  <si>
    <t>Pedraza</t>
  </si>
  <si>
    <t>Aké</t>
  </si>
  <si>
    <t>Jorge Amir Adir</t>
  </si>
  <si>
    <t>Mex</t>
  </si>
  <si>
    <t>Delgado</t>
  </si>
  <si>
    <t>Francisco Javier</t>
  </si>
  <si>
    <t>Mena</t>
  </si>
  <si>
    <t>Nah</t>
  </si>
  <si>
    <t>Juan Manuel</t>
  </si>
  <si>
    <t>Daniel</t>
  </si>
  <si>
    <t>Zentella</t>
  </si>
  <si>
    <t>Xochilt María</t>
  </si>
  <si>
    <t>Chan</t>
  </si>
  <si>
    <t>Pedro Gabriel</t>
  </si>
  <si>
    <t>Ortiz</t>
  </si>
  <si>
    <t>Carlos Joaquín</t>
  </si>
  <si>
    <t>Ayil</t>
  </si>
  <si>
    <t>Madero</t>
  </si>
  <si>
    <t>José Amer</t>
  </si>
  <si>
    <t>Carrillo</t>
  </si>
  <si>
    <t>Nora Patricia</t>
  </si>
  <si>
    <t>Manrique</t>
  </si>
  <si>
    <t>Jazmín de Jesús</t>
  </si>
  <si>
    <t>Iris</t>
  </si>
  <si>
    <t>Flores</t>
  </si>
  <si>
    <t>Mónica Delia Lisseth</t>
  </si>
  <si>
    <t>Gómez</t>
  </si>
  <si>
    <t>Miguel Ángel</t>
  </si>
  <si>
    <t>Borges</t>
  </si>
  <si>
    <t>Rosa Carmina</t>
  </si>
  <si>
    <t>Mendoza</t>
  </si>
  <si>
    <t>Marcelo</t>
  </si>
  <si>
    <t>Vargas</t>
  </si>
  <si>
    <t>Rioja</t>
  </si>
  <si>
    <t>Luz Palmira</t>
  </si>
  <si>
    <t>Miranda</t>
  </si>
  <si>
    <t>Guadalupe jesús</t>
  </si>
  <si>
    <t>Gutierrez</t>
  </si>
  <si>
    <t>Ana Yadira</t>
  </si>
  <si>
    <t>Yuridia Guadalupe</t>
  </si>
  <si>
    <t>Sarmiento</t>
  </si>
  <si>
    <t>Urbina</t>
  </si>
  <si>
    <t>Erik Román</t>
  </si>
  <si>
    <t>Mendicuti</t>
  </si>
  <si>
    <t>Polanco</t>
  </si>
  <si>
    <t>Rita Aracely</t>
  </si>
  <si>
    <t>Arteaga</t>
  </si>
  <si>
    <t>Conde</t>
  </si>
  <si>
    <t>Jaime Ermilo</t>
  </si>
  <si>
    <t>Olivera</t>
  </si>
  <si>
    <t>Novelo</t>
  </si>
  <si>
    <t>Rosa Elena</t>
  </si>
  <si>
    <t>Álvarez</t>
  </si>
  <si>
    <t>Shaer Alberto</t>
  </si>
  <si>
    <t>Collado</t>
  </si>
  <si>
    <t>Alavez</t>
  </si>
  <si>
    <t>Ileana de Fátima</t>
  </si>
  <si>
    <t xml:space="preserve">Yanes </t>
  </si>
  <si>
    <t>Tun</t>
  </si>
  <si>
    <t>Zoraida</t>
  </si>
  <si>
    <t>Herrera</t>
  </si>
  <si>
    <t>Doris Libertad</t>
  </si>
  <si>
    <t>Chuc</t>
  </si>
  <si>
    <t>Ching</t>
  </si>
  <si>
    <t>María Cecilia</t>
  </si>
  <si>
    <t>Hoil</t>
  </si>
  <si>
    <t>Esquivel</t>
  </si>
  <si>
    <t>Gabriela Patricia</t>
  </si>
  <si>
    <t>De la Cruz</t>
  </si>
  <si>
    <t>Pereyra</t>
  </si>
  <si>
    <t>Lilliam Virginia</t>
  </si>
  <si>
    <t>Meza</t>
  </si>
  <si>
    <t>Ojeda</t>
  </si>
  <si>
    <t>Patricia</t>
  </si>
  <si>
    <t>Mata</t>
  </si>
  <si>
    <t>Paredes</t>
  </si>
  <si>
    <t>María Elena</t>
  </si>
  <si>
    <t>Baltazar</t>
  </si>
  <si>
    <t>Manuel Román</t>
  </si>
  <si>
    <t>Villarino</t>
  </si>
  <si>
    <t>Segovia</t>
  </si>
  <si>
    <t>Ines Guadalupe</t>
  </si>
  <si>
    <t>Silva</t>
  </si>
  <si>
    <t>Aguilar</t>
  </si>
  <si>
    <t>Isidro del Carmen</t>
  </si>
  <si>
    <t>Estrella</t>
  </si>
  <si>
    <t>Keb</t>
  </si>
  <si>
    <t>Rubén Darío</t>
  </si>
  <si>
    <t>González</t>
  </si>
  <si>
    <t>Jorge Eduardo</t>
  </si>
  <si>
    <t>Barahona</t>
  </si>
  <si>
    <t>Verónica de la Cruz</t>
  </si>
  <si>
    <t>Canul</t>
  </si>
  <si>
    <t>Dzib</t>
  </si>
  <si>
    <t>Isela Micaela</t>
  </si>
  <si>
    <t>Cob</t>
  </si>
  <si>
    <t>Rivera</t>
  </si>
  <si>
    <t>Ileana Magaly</t>
  </si>
  <si>
    <t>Euan</t>
  </si>
  <si>
    <t>Noh</t>
  </si>
  <si>
    <t>Jaquelin</t>
  </si>
  <si>
    <t>Mercedes Nátali</t>
  </si>
  <si>
    <t xml:space="preserve">Wendy del Carmen </t>
  </si>
  <si>
    <t>Manuel Joaquín</t>
  </si>
  <si>
    <t>Gónzález</t>
  </si>
  <si>
    <t>Kú</t>
  </si>
  <si>
    <t>Félix Octavio</t>
  </si>
  <si>
    <t>Pech</t>
  </si>
  <si>
    <t>Lucio Demetrio</t>
  </si>
  <si>
    <t>Haas</t>
  </si>
  <si>
    <t>Pat</t>
  </si>
  <si>
    <t>María del Rosario</t>
  </si>
  <si>
    <t xml:space="preserve">Jesús Guadalupe </t>
  </si>
  <si>
    <t>Filiberto Saúl</t>
  </si>
  <si>
    <t>Pinzón</t>
  </si>
  <si>
    <t>Carlos Agustín</t>
  </si>
  <si>
    <t>Zavala</t>
  </si>
  <si>
    <t>Marbella</t>
  </si>
  <si>
    <t>Chin</t>
  </si>
  <si>
    <t>Caamal</t>
  </si>
  <si>
    <t xml:space="preserve">Daniel </t>
  </si>
  <si>
    <t>Loeza</t>
  </si>
  <si>
    <t>Alavéz</t>
  </si>
  <si>
    <t>Lilian Andrea</t>
  </si>
  <si>
    <t>Blanquet</t>
  </si>
  <si>
    <t>José Guadalupe</t>
  </si>
  <si>
    <t>Díaz</t>
  </si>
  <si>
    <t>Fabián Misael</t>
  </si>
  <si>
    <t>Martín</t>
  </si>
  <si>
    <t>Joaquín</t>
  </si>
  <si>
    <t>María Fernanda</t>
  </si>
  <si>
    <t>Sandoval</t>
  </si>
  <si>
    <t>Peso Mexicano</t>
  </si>
  <si>
    <t>Directora de Área</t>
  </si>
  <si>
    <t>Quinquenio</t>
  </si>
  <si>
    <t>Pesos Mexicanos</t>
  </si>
  <si>
    <t>Mensual</t>
  </si>
  <si>
    <t>Puntualidad y Asistencia</t>
  </si>
  <si>
    <t>Anual</t>
  </si>
  <si>
    <t>Vales de despensa</t>
  </si>
  <si>
    <t>Director General</t>
  </si>
  <si>
    <t>Director General de Turismo</t>
  </si>
  <si>
    <t>Raúl José</t>
  </si>
  <si>
    <t xml:space="preserve">Palma </t>
  </si>
  <si>
    <t>Corcuera</t>
  </si>
  <si>
    <t>Luis Homer de Jesús</t>
  </si>
  <si>
    <t xml:space="preserve">Pérez </t>
  </si>
  <si>
    <t>Día del padre</t>
  </si>
  <si>
    <t>Día de la madre</t>
  </si>
  <si>
    <t>Día del niño</t>
  </si>
  <si>
    <t>Ajuste al calendario</t>
  </si>
  <si>
    <t>Vales del día del empleado</t>
  </si>
  <si>
    <t>Empleado Distinguido</t>
  </si>
  <si>
    <t>Prima Vacacional</t>
  </si>
  <si>
    <t>Semestral</t>
  </si>
  <si>
    <t>Perseverancia y Lealtad</t>
  </si>
  <si>
    <t>Secretario de Estado</t>
  </si>
  <si>
    <t>Director de la Unidad de Relaciones Públicas</t>
  </si>
  <si>
    <t>Subdirectora de la Unidad Jurídica</t>
  </si>
  <si>
    <t>Subdirectora de la Unidad de Comunicación Social</t>
  </si>
  <si>
    <t>Coordinadora de Gestión Institucional</t>
  </si>
  <si>
    <t>Jefe de Departamento de Medios de Comunicación</t>
  </si>
  <si>
    <t>Titular de la Unidad de Transparencia</t>
  </si>
  <si>
    <t>Jefa de Departamento de Cooperación Técnica</t>
  </si>
  <si>
    <t>Jefa de Departamento de Medios Digitales</t>
  </si>
  <si>
    <t>Subdirectora de Vinculación</t>
  </si>
  <si>
    <t>Directora de Promoción Turistica</t>
  </si>
  <si>
    <t>Subdirectora de Promoción y Difusión</t>
  </si>
  <si>
    <t>Jefa de Departamento de Difusión</t>
  </si>
  <si>
    <t>Directora de Capacitación</t>
  </si>
  <si>
    <t>Director de Servicios y Atractivos Turisticos</t>
  </si>
  <si>
    <t>Coordinadora de Atención al Turista</t>
  </si>
  <si>
    <t>Director de Congresos y Convenciones</t>
  </si>
  <si>
    <t>Subdirectora de Congresos</t>
  </si>
  <si>
    <t>Directora de Proyectos Programas e Inversiónes</t>
  </si>
  <si>
    <t>Directoro de Área</t>
  </si>
  <si>
    <t>Coordinador de Proyectos</t>
  </si>
  <si>
    <t>Director de Planeación y Estadística</t>
  </si>
  <si>
    <t>Subdirectora de Análisis e Integración de Información</t>
  </si>
  <si>
    <t>Jefe de Departamento de Asuntos Jurídicos</t>
  </si>
  <si>
    <t>Jefa de Departamento de Seguimiento Normativo</t>
  </si>
  <si>
    <t>Directora de Desarrollo y Turismo Sostenible</t>
  </si>
  <si>
    <t>Titular de la Unidad Administrativa</t>
  </si>
  <si>
    <t>Subdirectora de Servicios Financieros</t>
  </si>
  <si>
    <t>Subdirectora de Recursos Humanos y Materiales</t>
  </si>
  <si>
    <t>Coordinadora de Pagos</t>
  </si>
  <si>
    <t>Jefa de Departamento de Personal y Control de Bienes</t>
  </si>
  <si>
    <t>Titular de la Unidad de Igualdad Sustantiva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</si>
</sst>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4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4" borderId="2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 wrapText="1"/>
    </xf>
    <xf numFmtId="0" fontId="0" fillId="4" borderId="3" xfId="0" applyFill="1" applyBorder="1" applyAlignment="1">
      <alignment vertical="center"/>
    </xf>
    <xf numFmtId="0" fontId="0" fillId="4" borderId="3" xfId="0" applyFill="1" applyBorder="1" applyAlignment="1">
      <alignment horizontal="center" vertical="center"/>
    </xf>
    <xf numFmtId="0" fontId="0" fillId="4" borderId="2" xfId="0" applyFill="1" applyBorder="1" applyAlignment="1">
      <alignment vertical="center"/>
    </xf>
    <xf numFmtId="0" fontId="0" fillId="4" borderId="3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4" borderId="0" xfId="0" applyFill="1"/>
    <xf numFmtId="0" fontId="0" fillId="4" borderId="0" xfId="0" applyFill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 applyAlignment="1">
      <alignment horizontal="center" vertical="center"/>
    </xf>
    <xf numFmtId="0" fontId="0" fillId="4" borderId="7" xfId="0" applyFill="1" applyBorder="1"/>
    <xf numFmtId="0" fontId="0" fillId="4" borderId="9" xfId="0" applyFill="1" applyBorder="1" applyAlignment="1">
      <alignment horizontal="center" vertical="center"/>
    </xf>
    <xf numFmtId="0" fontId="0" fillId="4" borderId="10" xfId="0" applyFill="1" applyBorder="1"/>
    <xf numFmtId="0" fontId="0" fillId="4" borderId="8" xfId="0" applyFill="1" applyBorder="1"/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/>
    <xf numFmtId="0" fontId="0" fillId="4" borderId="13" xfId="0" applyFill="1" applyBorder="1"/>
    <xf numFmtId="0" fontId="0" fillId="4" borderId="14" xfId="0" applyFill="1" applyBorder="1"/>
    <xf numFmtId="0" fontId="0" fillId="4" borderId="11" xfId="0" applyFill="1" applyBorder="1"/>
    <xf numFmtId="0" fontId="0" fillId="4" borderId="15" xfId="0" applyFill="1" applyBorder="1"/>
    <xf numFmtId="0" fontId="0" fillId="4" borderId="9" xfId="0" applyFill="1" applyBorder="1"/>
    <xf numFmtId="0" fontId="0" fillId="4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4" borderId="0" xfId="0" applyFill="1" applyBorder="1"/>
    <xf numFmtId="0" fontId="0" fillId="0" borderId="0" xfId="0"/>
    <xf numFmtId="0" fontId="0" fillId="0" borderId="0" xfId="0"/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9"/>
  <sheetViews>
    <sheetView topLeftCell="B2" zoomScale="68" zoomScaleNormal="68" workbookViewId="0">
      <selection activeCell="M12" sqref="M12"/>
    </sheetView>
  </sheetViews>
  <sheetFormatPr baseColWidth="10" defaultColWidth="8.7265625" defaultRowHeight="14.5" x14ac:dyDescent="0.35"/>
  <cols>
    <col min="1" max="1" width="8" bestFit="1" customWidth="1"/>
    <col min="2" max="2" width="36.453125" customWidth="1"/>
    <col min="3" max="3" width="38.54296875" customWidth="1"/>
    <col min="4" max="4" width="41.7265625" customWidth="1"/>
    <col min="5" max="5" width="21" customWidth="1"/>
    <col min="6" max="6" width="68.26953125" customWidth="1"/>
    <col min="7" max="7" width="62.54296875" customWidth="1"/>
    <col min="8" max="8" width="17.453125" customWidth="1"/>
    <col min="9" max="9" width="10.26953125" customWidth="1"/>
    <col min="10" max="10" width="13.54296875" customWidth="1"/>
    <col min="11" max="11" width="15.453125" customWidth="1"/>
    <col min="12" max="12" width="58.7265625" customWidth="1"/>
    <col min="13" max="13" width="93.26953125" bestFit="1" customWidth="1"/>
    <col min="14" max="14" width="43.81640625" customWidth="1"/>
    <col min="15" max="15" width="92.54296875" bestFit="1" customWidth="1"/>
    <col min="16" max="16" width="43.1796875" bestFit="1" customWidth="1"/>
    <col min="17" max="17" width="77.453125" bestFit="1" customWidth="1"/>
    <col min="18" max="18" width="46.7265625" bestFit="1" customWidth="1"/>
    <col min="19" max="19" width="54.81640625" bestFit="1" customWidth="1"/>
    <col min="20" max="20" width="70.453125" bestFit="1" customWidth="1"/>
    <col min="21" max="21" width="60.1796875" bestFit="1" customWidth="1"/>
    <col min="22" max="22" width="53.453125" bestFit="1" customWidth="1"/>
    <col min="23" max="23" width="57.26953125" bestFit="1" customWidth="1"/>
    <col min="24" max="24" width="53" bestFit="1" customWidth="1"/>
    <col min="25" max="25" width="52.81640625" bestFit="1" customWidth="1"/>
    <col min="26" max="26" width="55.7265625" bestFit="1" customWidth="1"/>
    <col min="27" max="27" width="64.26953125" bestFit="1" customWidth="1"/>
    <col min="28" max="28" width="68.7265625" bestFit="1" customWidth="1"/>
    <col min="29" max="29" width="46" bestFit="1" customWidth="1"/>
    <col min="30" max="30" width="73.1796875" bestFit="1" customWidth="1"/>
    <col min="31" max="31" width="20.1796875" bestFit="1" customWidth="1"/>
    <col min="32" max="32" width="126.81640625" customWidth="1"/>
  </cols>
  <sheetData>
    <row r="1" spans="1:32" hidden="1" x14ac:dyDescent="0.35">
      <c r="A1" t="s">
        <v>0</v>
      </c>
    </row>
    <row r="2" spans="1:32" x14ac:dyDescent="0.3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32" x14ac:dyDescent="0.35">
      <c r="A3" s="51" t="s">
        <v>4</v>
      </c>
      <c r="B3" s="50"/>
      <c r="C3" s="50"/>
      <c r="D3" s="51" t="s">
        <v>5</v>
      </c>
      <c r="E3" s="50"/>
      <c r="F3" s="50"/>
      <c r="G3" s="51" t="s">
        <v>6</v>
      </c>
      <c r="H3" s="50"/>
      <c r="I3" s="50"/>
    </row>
    <row r="4" spans="1:3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5">
      <c r="A6" s="49" t="s">
        <v>47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</row>
    <row r="7" spans="1:32" ht="26" x14ac:dyDescent="0.3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61" customHeight="1" x14ac:dyDescent="0.35">
      <c r="A8" s="3">
        <v>2024</v>
      </c>
      <c r="B8" s="4">
        <v>45383</v>
      </c>
      <c r="C8" s="4">
        <v>45473</v>
      </c>
      <c r="D8" s="18" t="s">
        <v>81</v>
      </c>
      <c r="E8" s="18">
        <v>2.2999999999999998</v>
      </c>
      <c r="F8" s="47" t="s">
        <v>214</v>
      </c>
      <c r="G8" s="47" t="s">
        <v>461</v>
      </c>
      <c r="H8" s="6" t="s">
        <v>229</v>
      </c>
      <c r="I8" s="21" t="s">
        <v>240</v>
      </c>
      <c r="J8" s="21" t="s">
        <v>241</v>
      </c>
      <c r="K8" s="21" t="s">
        <v>242</v>
      </c>
      <c r="L8" s="18" t="s">
        <v>91</v>
      </c>
      <c r="M8" s="14">
        <v>87368</v>
      </c>
      <c r="N8" s="15" t="s">
        <v>437</v>
      </c>
      <c r="O8" s="14">
        <v>53687</v>
      </c>
      <c r="P8" s="15" t="s">
        <v>437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 t="s">
        <v>212</v>
      </c>
      <c r="AE8" s="4">
        <v>45476</v>
      </c>
      <c r="AF8" s="5" t="s">
        <v>213</v>
      </c>
    </row>
    <row r="9" spans="1:32" ht="50" x14ac:dyDescent="0.35">
      <c r="A9" s="3">
        <v>2024</v>
      </c>
      <c r="B9" s="4">
        <v>45383</v>
      </c>
      <c r="C9" s="4">
        <v>45473</v>
      </c>
      <c r="D9" s="18" t="s">
        <v>81</v>
      </c>
      <c r="E9" s="17">
        <v>4.0999999999999996</v>
      </c>
      <c r="F9" s="48" t="s">
        <v>462</v>
      </c>
      <c r="G9" s="48" t="s">
        <v>215</v>
      </c>
      <c r="H9" s="8" t="s">
        <v>229</v>
      </c>
      <c r="I9" s="12" t="s">
        <v>243</v>
      </c>
      <c r="J9" s="12" t="s">
        <v>244</v>
      </c>
      <c r="K9" s="12" t="s">
        <v>245</v>
      </c>
      <c r="L9" s="18" t="s">
        <v>91</v>
      </c>
      <c r="M9" s="14">
        <v>31083</v>
      </c>
      <c r="N9" s="15" t="s">
        <v>437</v>
      </c>
      <c r="O9" s="14">
        <v>22009</v>
      </c>
      <c r="P9" s="15" t="s">
        <v>437</v>
      </c>
      <c r="Q9" s="3">
        <v>2</v>
      </c>
      <c r="R9" s="18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3" t="s">
        <v>212</v>
      </c>
      <c r="AE9" s="4">
        <v>45476</v>
      </c>
      <c r="AF9" s="5" t="s">
        <v>213</v>
      </c>
    </row>
    <row r="10" spans="1:32" ht="50" x14ac:dyDescent="0.35">
      <c r="A10" s="3">
        <v>2024</v>
      </c>
      <c r="B10" s="4">
        <v>45383</v>
      </c>
      <c r="C10" s="4">
        <v>45473</v>
      </c>
      <c r="D10" s="18" t="s">
        <v>81</v>
      </c>
      <c r="E10" s="17">
        <v>5.0999999999999996</v>
      </c>
      <c r="F10" s="48" t="s">
        <v>463</v>
      </c>
      <c r="G10" s="48" t="s">
        <v>216</v>
      </c>
      <c r="H10" s="8" t="s">
        <v>229</v>
      </c>
      <c r="I10" s="12" t="s">
        <v>246</v>
      </c>
      <c r="J10" s="12" t="s">
        <v>247</v>
      </c>
      <c r="K10" s="12" t="s">
        <v>248</v>
      </c>
      <c r="L10" s="18" t="s">
        <v>92</v>
      </c>
      <c r="M10" s="14">
        <v>20138</v>
      </c>
      <c r="N10" s="15" t="s">
        <v>437</v>
      </c>
      <c r="O10" s="14">
        <v>15136</v>
      </c>
      <c r="P10" s="15" t="s">
        <v>437</v>
      </c>
      <c r="Q10" s="18">
        <v>3</v>
      </c>
      <c r="R10" s="18">
        <v>3</v>
      </c>
      <c r="S10" s="18">
        <v>3</v>
      </c>
      <c r="T10" s="18">
        <v>3</v>
      </c>
      <c r="U10" s="18">
        <v>3</v>
      </c>
      <c r="V10" s="18">
        <v>3</v>
      </c>
      <c r="W10" s="18">
        <v>3</v>
      </c>
      <c r="X10" s="18">
        <v>3</v>
      </c>
      <c r="Y10" s="18">
        <v>3</v>
      </c>
      <c r="Z10" s="18">
        <v>3</v>
      </c>
      <c r="AA10" s="18">
        <v>3</v>
      </c>
      <c r="AB10" s="18">
        <v>3</v>
      </c>
      <c r="AC10" s="18">
        <v>3</v>
      </c>
      <c r="AD10" s="3" t="s">
        <v>212</v>
      </c>
      <c r="AE10" s="4">
        <v>45476</v>
      </c>
      <c r="AF10" s="5" t="s">
        <v>213</v>
      </c>
    </row>
    <row r="11" spans="1:32" ht="50" x14ac:dyDescent="0.35">
      <c r="A11" s="3">
        <v>2024</v>
      </c>
      <c r="B11" s="4">
        <v>45383</v>
      </c>
      <c r="C11" s="4">
        <v>45473</v>
      </c>
      <c r="D11" s="18" t="s">
        <v>81</v>
      </c>
      <c r="E11" s="17">
        <v>5.0999999999999996</v>
      </c>
      <c r="F11" s="48" t="s">
        <v>464</v>
      </c>
      <c r="G11" s="48" t="s">
        <v>216</v>
      </c>
      <c r="H11" s="8" t="s">
        <v>229</v>
      </c>
      <c r="I11" s="13" t="s">
        <v>249</v>
      </c>
      <c r="J11" s="12" t="s">
        <v>250</v>
      </c>
      <c r="K11" s="12" t="s">
        <v>251</v>
      </c>
      <c r="L11" s="18" t="s">
        <v>92</v>
      </c>
      <c r="M11" s="14">
        <v>20138</v>
      </c>
      <c r="N11" s="15" t="s">
        <v>437</v>
      </c>
      <c r="O11" s="14">
        <v>15136</v>
      </c>
      <c r="P11" s="15" t="s">
        <v>437</v>
      </c>
      <c r="Q11" s="18">
        <v>4</v>
      </c>
      <c r="R11" s="18">
        <v>4</v>
      </c>
      <c r="S11" s="18">
        <v>4</v>
      </c>
      <c r="T11" s="18">
        <v>4</v>
      </c>
      <c r="U11" s="18">
        <v>4</v>
      </c>
      <c r="V11" s="18">
        <v>4</v>
      </c>
      <c r="W11" s="18">
        <v>4</v>
      </c>
      <c r="X11" s="18">
        <v>4</v>
      </c>
      <c r="Y11" s="18">
        <v>4</v>
      </c>
      <c r="Z11" s="18">
        <v>4</v>
      </c>
      <c r="AA11" s="18">
        <v>4</v>
      </c>
      <c r="AB11" s="18">
        <v>4</v>
      </c>
      <c r="AC11" s="18">
        <v>4</v>
      </c>
      <c r="AD11" s="3" t="s">
        <v>212</v>
      </c>
      <c r="AE11" s="4">
        <v>45476</v>
      </c>
      <c r="AF11" s="5" t="s">
        <v>213</v>
      </c>
    </row>
    <row r="12" spans="1:32" ht="50" x14ac:dyDescent="0.35">
      <c r="A12" s="3">
        <v>2024</v>
      </c>
      <c r="B12" s="4">
        <v>45383</v>
      </c>
      <c r="C12" s="4">
        <v>45473</v>
      </c>
      <c r="D12" s="18" t="s">
        <v>81</v>
      </c>
      <c r="E12" s="17">
        <v>6.1</v>
      </c>
      <c r="F12" s="48" t="s">
        <v>465</v>
      </c>
      <c r="G12" s="48" t="s">
        <v>217</v>
      </c>
      <c r="H12" s="8" t="s">
        <v>229</v>
      </c>
      <c r="I12" s="13" t="s">
        <v>252</v>
      </c>
      <c r="J12" s="12" t="s">
        <v>253</v>
      </c>
      <c r="K12" s="12" t="s">
        <v>254</v>
      </c>
      <c r="L12" s="18" t="s">
        <v>92</v>
      </c>
      <c r="M12" s="14">
        <v>17573</v>
      </c>
      <c r="N12" s="15" t="s">
        <v>437</v>
      </c>
      <c r="O12" s="14">
        <v>13518</v>
      </c>
      <c r="P12" s="15" t="s">
        <v>437</v>
      </c>
      <c r="Q12" s="18">
        <v>5</v>
      </c>
      <c r="R12" s="18">
        <v>5</v>
      </c>
      <c r="S12" s="18">
        <v>5</v>
      </c>
      <c r="T12" s="18">
        <v>5</v>
      </c>
      <c r="U12" s="18">
        <v>5</v>
      </c>
      <c r="V12" s="18">
        <v>5</v>
      </c>
      <c r="W12" s="18">
        <v>5</v>
      </c>
      <c r="X12" s="18">
        <v>5</v>
      </c>
      <c r="Y12" s="18">
        <v>5</v>
      </c>
      <c r="Z12" s="18">
        <v>5</v>
      </c>
      <c r="AA12" s="18">
        <v>5</v>
      </c>
      <c r="AB12" s="18">
        <v>5</v>
      </c>
      <c r="AC12" s="18">
        <v>5</v>
      </c>
      <c r="AD12" s="3" t="s">
        <v>212</v>
      </c>
      <c r="AE12" s="4">
        <v>45476</v>
      </c>
      <c r="AF12" s="5" t="s">
        <v>213</v>
      </c>
    </row>
    <row r="13" spans="1:32" ht="50" x14ac:dyDescent="0.35">
      <c r="A13" s="3">
        <v>2024</v>
      </c>
      <c r="B13" s="4">
        <v>45383</v>
      </c>
      <c r="C13" s="4">
        <v>45473</v>
      </c>
      <c r="D13" s="18" t="s">
        <v>81</v>
      </c>
      <c r="E13" s="17">
        <v>7.2</v>
      </c>
      <c r="F13" s="48" t="s">
        <v>466</v>
      </c>
      <c r="G13" s="48" t="s">
        <v>218</v>
      </c>
      <c r="H13" s="8" t="s">
        <v>229</v>
      </c>
      <c r="I13" s="13" t="s">
        <v>255</v>
      </c>
      <c r="J13" s="12" t="s">
        <v>256</v>
      </c>
      <c r="K13" s="12" t="s">
        <v>257</v>
      </c>
      <c r="L13" s="18" t="s">
        <v>91</v>
      </c>
      <c r="M13" s="14">
        <v>15335</v>
      </c>
      <c r="N13" s="15" t="s">
        <v>437</v>
      </c>
      <c r="O13" s="14">
        <v>12085</v>
      </c>
      <c r="P13" s="15" t="s">
        <v>437</v>
      </c>
      <c r="Q13" s="18">
        <v>6</v>
      </c>
      <c r="R13" s="18">
        <v>6</v>
      </c>
      <c r="S13" s="18">
        <v>6</v>
      </c>
      <c r="T13" s="18">
        <v>6</v>
      </c>
      <c r="U13" s="18">
        <v>6</v>
      </c>
      <c r="V13" s="18">
        <v>6</v>
      </c>
      <c r="W13" s="18">
        <v>6</v>
      </c>
      <c r="X13" s="18">
        <v>6</v>
      </c>
      <c r="Y13" s="18">
        <v>6</v>
      </c>
      <c r="Z13" s="18">
        <v>6</v>
      </c>
      <c r="AA13" s="18">
        <v>6</v>
      </c>
      <c r="AB13" s="18">
        <v>6</v>
      </c>
      <c r="AC13" s="18">
        <v>6</v>
      </c>
      <c r="AD13" s="3" t="s">
        <v>212</v>
      </c>
      <c r="AE13" s="4">
        <v>45476</v>
      </c>
      <c r="AF13" s="5" t="s">
        <v>213</v>
      </c>
    </row>
    <row r="14" spans="1:32" ht="50" x14ac:dyDescent="0.35">
      <c r="A14" s="3">
        <v>2024</v>
      </c>
      <c r="B14" s="4">
        <v>45383</v>
      </c>
      <c r="C14" s="4">
        <v>45473</v>
      </c>
      <c r="D14" s="18" t="s">
        <v>81</v>
      </c>
      <c r="E14" s="17">
        <v>7.2</v>
      </c>
      <c r="F14" s="48" t="s">
        <v>467</v>
      </c>
      <c r="G14" s="48" t="s">
        <v>218</v>
      </c>
      <c r="H14" s="8" t="s">
        <v>229</v>
      </c>
      <c r="I14" s="12" t="s">
        <v>258</v>
      </c>
      <c r="J14" s="12" t="s">
        <v>259</v>
      </c>
      <c r="K14" s="12" t="s">
        <v>260</v>
      </c>
      <c r="L14" s="18" t="s">
        <v>91</v>
      </c>
      <c r="M14" s="14">
        <v>15335</v>
      </c>
      <c r="N14" s="15" t="s">
        <v>437</v>
      </c>
      <c r="O14" s="14">
        <v>12085</v>
      </c>
      <c r="P14" s="15" t="s">
        <v>437</v>
      </c>
      <c r="Q14" s="18">
        <v>7</v>
      </c>
      <c r="R14" s="18">
        <v>7</v>
      </c>
      <c r="S14" s="18">
        <v>7</v>
      </c>
      <c r="T14" s="18">
        <v>7</v>
      </c>
      <c r="U14" s="18">
        <v>7</v>
      </c>
      <c r="V14" s="18">
        <v>7</v>
      </c>
      <c r="W14" s="18">
        <v>7</v>
      </c>
      <c r="X14" s="18">
        <v>7</v>
      </c>
      <c r="Y14" s="18">
        <v>7</v>
      </c>
      <c r="Z14" s="18">
        <v>7</v>
      </c>
      <c r="AA14" s="18">
        <v>7</v>
      </c>
      <c r="AB14" s="18">
        <v>7</v>
      </c>
      <c r="AC14" s="18">
        <v>7</v>
      </c>
      <c r="AD14" s="3" t="s">
        <v>212</v>
      </c>
      <c r="AE14" s="4">
        <v>45476</v>
      </c>
      <c r="AF14" s="5" t="s">
        <v>213</v>
      </c>
    </row>
    <row r="15" spans="1:32" ht="50" x14ac:dyDescent="0.35">
      <c r="A15" s="3">
        <v>2024</v>
      </c>
      <c r="B15" s="4">
        <v>45383</v>
      </c>
      <c r="C15" s="4">
        <v>45473</v>
      </c>
      <c r="D15" s="18" t="s">
        <v>81</v>
      </c>
      <c r="E15" s="17">
        <v>7.2</v>
      </c>
      <c r="F15" s="48" t="s">
        <v>468</v>
      </c>
      <c r="G15" s="48" t="s">
        <v>218</v>
      </c>
      <c r="H15" s="8" t="s">
        <v>229</v>
      </c>
      <c r="I15" s="12" t="s">
        <v>261</v>
      </c>
      <c r="J15" s="12" t="s">
        <v>262</v>
      </c>
      <c r="K15" s="12" t="s">
        <v>263</v>
      </c>
      <c r="L15" s="18" t="s">
        <v>92</v>
      </c>
      <c r="M15" s="14">
        <v>15335</v>
      </c>
      <c r="N15" s="15" t="s">
        <v>437</v>
      </c>
      <c r="O15" s="14">
        <v>12085</v>
      </c>
      <c r="P15" s="15" t="s">
        <v>437</v>
      </c>
      <c r="Q15" s="18">
        <v>8</v>
      </c>
      <c r="R15" s="18">
        <v>8</v>
      </c>
      <c r="S15" s="18">
        <v>8</v>
      </c>
      <c r="T15" s="18">
        <v>8</v>
      </c>
      <c r="U15" s="18">
        <v>8</v>
      </c>
      <c r="V15" s="18">
        <v>8</v>
      </c>
      <c r="W15" s="18">
        <v>8</v>
      </c>
      <c r="X15" s="18">
        <v>8</v>
      </c>
      <c r="Y15" s="18">
        <v>8</v>
      </c>
      <c r="Z15" s="18">
        <v>8</v>
      </c>
      <c r="AA15" s="18">
        <v>8</v>
      </c>
      <c r="AB15" s="18">
        <v>8</v>
      </c>
      <c r="AC15" s="18">
        <v>8</v>
      </c>
      <c r="AD15" s="3" t="s">
        <v>212</v>
      </c>
      <c r="AE15" s="4">
        <v>45476</v>
      </c>
      <c r="AF15" s="5" t="s">
        <v>213</v>
      </c>
    </row>
    <row r="16" spans="1:32" ht="50" x14ac:dyDescent="0.35">
      <c r="A16" s="3">
        <v>2024</v>
      </c>
      <c r="B16" s="4">
        <v>45383</v>
      </c>
      <c r="C16" s="4">
        <v>45473</v>
      </c>
      <c r="D16" s="18" t="s">
        <v>81</v>
      </c>
      <c r="E16" s="17">
        <v>7.1</v>
      </c>
      <c r="F16" s="48" t="s">
        <v>469</v>
      </c>
      <c r="G16" s="48" t="s">
        <v>218</v>
      </c>
      <c r="H16" s="8" t="s">
        <v>229</v>
      </c>
      <c r="I16" s="12" t="s">
        <v>264</v>
      </c>
      <c r="J16" s="12" t="s">
        <v>265</v>
      </c>
      <c r="K16" s="12" t="s">
        <v>253</v>
      </c>
      <c r="L16" s="18" t="s">
        <v>92</v>
      </c>
      <c r="M16" s="14">
        <v>14336</v>
      </c>
      <c r="N16" s="15" t="s">
        <v>437</v>
      </c>
      <c r="O16" s="14">
        <v>11417</v>
      </c>
      <c r="P16" s="15" t="s">
        <v>437</v>
      </c>
      <c r="Q16" s="18">
        <v>9</v>
      </c>
      <c r="R16" s="18">
        <v>9</v>
      </c>
      <c r="S16" s="18">
        <v>9</v>
      </c>
      <c r="T16" s="18">
        <v>9</v>
      </c>
      <c r="U16" s="18">
        <v>9</v>
      </c>
      <c r="V16" s="18">
        <v>9</v>
      </c>
      <c r="W16" s="18">
        <v>9</v>
      </c>
      <c r="X16" s="18">
        <v>9</v>
      </c>
      <c r="Y16" s="18">
        <v>9</v>
      </c>
      <c r="Z16" s="18">
        <v>9</v>
      </c>
      <c r="AA16" s="18">
        <v>9</v>
      </c>
      <c r="AB16" s="18">
        <v>9</v>
      </c>
      <c r="AC16" s="18">
        <v>9</v>
      </c>
      <c r="AD16" s="3" t="s">
        <v>212</v>
      </c>
      <c r="AE16" s="4">
        <v>45476</v>
      </c>
      <c r="AF16" s="5" t="s">
        <v>213</v>
      </c>
    </row>
    <row r="17" spans="1:32" ht="50" x14ac:dyDescent="0.35">
      <c r="A17" s="3">
        <v>2024</v>
      </c>
      <c r="B17" s="4">
        <v>45383</v>
      </c>
      <c r="C17" s="4">
        <v>45473</v>
      </c>
      <c r="D17" s="18" t="s">
        <v>82</v>
      </c>
      <c r="E17" s="19">
        <v>7.2</v>
      </c>
      <c r="F17" s="48" t="s">
        <v>219</v>
      </c>
      <c r="G17" s="48" t="s">
        <v>219</v>
      </c>
      <c r="H17" s="8" t="s">
        <v>229</v>
      </c>
      <c r="I17" s="12" t="s">
        <v>266</v>
      </c>
      <c r="J17" s="12" t="s">
        <v>267</v>
      </c>
      <c r="K17" s="12" t="s">
        <v>268</v>
      </c>
      <c r="L17" s="18" t="s">
        <v>91</v>
      </c>
      <c r="M17" s="14">
        <v>15335</v>
      </c>
      <c r="N17" s="15" t="s">
        <v>437</v>
      </c>
      <c r="O17" s="14">
        <v>12085</v>
      </c>
      <c r="P17" s="15" t="s">
        <v>437</v>
      </c>
      <c r="Q17" s="18">
        <v>10</v>
      </c>
      <c r="R17" s="18">
        <v>10</v>
      </c>
      <c r="S17" s="18">
        <v>10</v>
      </c>
      <c r="T17" s="18">
        <v>10</v>
      </c>
      <c r="U17" s="18">
        <v>10</v>
      </c>
      <c r="V17" s="18">
        <v>10</v>
      </c>
      <c r="W17" s="18">
        <v>10</v>
      </c>
      <c r="X17" s="18">
        <v>10</v>
      </c>
      <c r="Y17" s="18">
        <v>10</v>
      </c>
      <c r="Z17" s="18">
        <v>10</v>
      </c>
      <c r="AA17" s="18">
        <v>10</v>
      </c>
      <c r="AB17" s="18">
        <v>10</v>
      </c>
      <c r="AC17" s="18">
        <v>10</v>
      </c>
      <c r="AD17" s="3" t="s">
        <v>212</v>
      </c>
      <c r="AE17" s="4">
        <v>45476</v>
      </c>
      <c r="AF17" s="5" t="s">
        <v>213</v>
      </c>
    </row>
    <row r="18" spans="1:32" ht="50" x14ac:dyDescent="0.35">
      <c r="A18" s="3">
        <v>2024</v>
      </c>
      <c r="B18" s="4">
        <v>45383</v>
      </c>
      <c r="C18" s="4">
        <v>45473</v>
      </c>
      <c r="D18" s="18" t="s">
        <v>81</v>
      </c>
      <c r="E18" s="17">
        <v>10.199999999999999</v>
      </c>
      <c r="F18" s="48" t="s">
        <v>220</v>
      </c>
      <c r="G18" s="48" t="s">
        <v>220</v>
      </c>
      <c r="H18" s="9" t="s">
        <v>229</v>
      </c>
      <c r="I18" s="10" t="s">
        <v>269</v>
      </c>
      <c r="J18" s="10" t="s">
        <v>256</v>
      </c>
      <c r="K18" s="10" t="s">
        <v>256</v>
      </c>
      <c r="L18" s="18" t="s">
        <v>91</v>
      </c>
      <c r="M18" s="16">
        <v>8462</v>
      </c>
      <c r="N18" s="15" t="s">
        <v>437</v>
      </c>
      <c r="O18" s="16">
        <v>6585</v>
      </c>
      <c r="P18" s="15" t="s">
        <v>437</v>
      </c>
      <c r="Q18" s="18">
        <v>11</v>
      </c>
      <c r="R18" s="18">
        <v>11</v>
      </c>
      <c r="S18" s="18">
        <v>11</v>
      </c>
      <c r="T18" s="18">
        <v>11</v>
      </c>
      <c r="U18" s="18">
        <v>11</v>
      </c>
      <c r="V18" s="18">
        <v>11</v>
      </c>
      <c r="W18" s="18">
        <v>11</v>
      </c>
      <c r="X18" s="18">
        <v>11</v>
      </c>
      <c r="Y18" s="18">
        <v>11</v>
      </c>
      <c r="Z18" s="18">
        <v>11</v>
      </c>
      <c r="AA18" s="18">
        <v>11</v>
      </c>
      <c r="AB18" s="18">
        <v>11</v>
      </c>
      <c r="AC18" s="18">
        <v>11</v>
      </c>
      <c r="AD18" s="3" t="s">
        <v>212</v>
      </c>
      <c r="AE18" s="4">
        <v>45476</v>
      </c>
      <c r="AF18" s="5" t="s">
        <v>213</v>
      </c>
    </row>
    <row r="19" spans="1:32" ht="50" x14ac:dyDescent="0.35">
      <c r="A19" s="3">
        <v>2024</v>
      </c>
      <c r="B19" s="4">
        <v>45383</v>
      </c>
      <c r="C19" s="4">
        <v>45473</v>
      </c>
      <c r="D19" s="18" t="s">
        <v>81</v>
      </c>
      <c r="E19" s="17">
        <v>10.199999999999999</v>
      </c>
      <c r="F19" s="48" t="s">
        <v>220</v>
      </c>
      <c r="G19" s="48" t="s">
        <v>220</v>
      </c>
      <c r="H19" s="8" t="s">
        <v>229</v>
      </c>
      <c r="I19" s="12" t="s">
        <v>270</v>
      </c>
      <c r="J19" s="12" t="s">
        <v>271</v>
      </c>
      <c r="K19" s="12" t="s">
        <v>272</v>
      </c>
      <c r="L19" s="18" t="s">
        <v>92</v>
      </c>
      <c r="M19" s="16">
        <v>8462</v>
      </c>
      <c r="N19" s="17" t="s">
        <v>437</v>
      </c>
      <c r="O19" s="16">
        <v>6585</v>
      </c>
      <c r="P19" s="15" t="s">
        <v>437</v>
      </c>
      <c r="Q19" s="18">
        <v>12</v>
      </c>
      <c r="R19" s="18">
        <v>12</v>
      </c>
      <c r="S19" s="18">
        <v>12</v>
      </c>
      <c r="T19" s="18">
        <v>12</v>
      </c>
      <c r="U19" s="18">
        <v>12</v>
      </c>
      <c r="V19" s="18">
        <v>12</v>
      </c>
      <c r="W19" s="18">
        <v>12</v>
      </c>
      <c r="X19" s="18">
        <v>12</v>
      </c>
      <c r="Y19" s="18">
        <v>12</v>
      </c>
      <c r="Z19" s="18">
        <v>12</v>
      </c>
      <c r="AA19" s="18">
        <v>12</v>
      </c>
      <c r="AB19" s="18">
        <v>12</v>
      </c>
      <c r="AC19" s="18">
        <v>12</v>
      </c>
      <c r="AD19" s="3" t="s">
        <v>212</v>
      </c>
      <c r="AE19" s="4">
        <v>45476</v>
      </c>
      <c r="AF19" s="5" t="s">
        <v>213</v>
      </c>
    </row>
    <row r="20" spans="1:32" s="40" customFormat="1" ht="50" x14ac:dyDescent="0.35">
      <c r="A20" s="18">
        <v>2024</v>
      </c>
      <c r="B20" s="4">
        <v>45383</v>
      </c>
      <c r="C20" s="4">
        <v>45473</v>
      </c>
      <c r="D20" s="18" t="s">
        <v>81</v>
      </c>
      <c r="E20" s="17">
        <v>3.2</v>
      </c>
      <c r="F20" s="48" t="s">
        <v>446</v>
      </c>
      <c r="G20" s="48" t="s">
        <v>445</v>
      </c>
      <c r="H20" s="12" t="s">
        <v>230</v>
      </c>
      <c r="I20" s="12" t="s">
        <v>450</v>
      </c>
      <c r="J20" s="12" t="s">
        <v>451</v>
      </c>
      <c r="K20" s="12" t="s">
        <v>274</v>
      </c>
      <c r="L20" s="18" t="s">
        <v>91</v>
      </c>
      <c r="M20" s="16">
        <v>43897</v>
      </c>
      <c r="N20" s="17" t="s">
        <v>437</v>
      </c>
      <c r="O20" s="16">
        <v>29778</v>
      </c>
      <c r="P20" s="17" t="s">
        <v>437</v>
      </c>
      <c r="Q20" s="18">
        <v>13</v>
      </c>
      <c r="R20" s="18">
        <v>13</v>
      </c>
      <c r="S20" s="18">
        <v>13</v>
      </c>
      <c r="T20" s="18">
        <v>13</v>
      </c>
      <c r="U20" s="18">
        <v>13</v>
      </c>
      <c r="V20" s="18">
        <v>13</v>
      </c>
      <c r="W20" s="18">
        <v>13</v>
      </c>
      <c r="X20" s="18">
        <v>13</v>
      </c>
      <c r="Y20" s="18">
        <v>13</v>
      </c>
      <c r="Z20" s="18">
        <v>13</v>
      </c>
      <c r="AA20" s="18">
        <v>13</v>
      </c>
      <c r="AB20" s="18">
        <v>13</v>
      </c>
      <c r="AC20" s="18">
        <v>13</v>
      </c>
      <c r="AD20" s="18" t="s">
        <v>212</v>
      </c>
      <c r="AE20" s="4">
        <v>45476</v>
      </c>
      <c r="AF20" s="5" t="s">
        <v>213</v>
      </c>
    </row>
    <row r="21" spans="1:32" ht="50" x14ac:dyDescent="0.35">
      <c r="A21" s="3">
        <v>2024</v>
      </c>
      <c r="B21" s="4">
        <v>45383</v>
      </c>
      <c r="C21" s="4">
        <v>45473</v>
      </c>
      <c r="D21" s="18" t="s">
        <v>81</v>
      </c>
      <c r="E21" s="17">
        <v>5.0999999999999996</v>
      </c>
      <c r="F21" s="48" t="s">
        <v>470</v>
      </c>
      <c r="G21" s="48" t="s">
        <v>216</v>
      </c>
      <c r="H21" s="8" t="s">
        <v>230</v>
      </c>
      <c r="I21" s="12" t="s">
        <v>273</v>
      </c>
      <c r="J21" s="12" t="s">
        <v>241</v>
      </c>
      <c r="K21" s="12" t="s">
        <v>274</v>
      </c>
      <c r="L21" s="18" t="s">
        <v>92</v>
      </c>
      <c r="M21" s="14">
        <v>20138</v>
      </c>
      <c r="N21" s="15" t="s">
        <v>437</v>
      </c>
      <c r="O21" s="14">
        <v>15136</v>
      </c>
      <c r="P21" s="15" t="s">
        <v>437</v>
      </c>
      <c r="Q21" s="18">
        <v>14</v>
      </c>
      <c r="R21" s="18">
        <v>14</v>
      </c>
      <c r="S21" s="18">
        <v>14</v>
      </c>
      <c r="T21" s="18">
        <v>14</v>
      </c>
      <c r="U21" s="18">
        <v>14</v>
      </c>
      <c r="V21" s="18">
        <v>14</v>
      </c>
      <c r="W21" s="18">
        <v>14</v>
      </c>
      <c r="X21" s="18">
        <v>14</v>
      </c>
      <c r="Y21" s="18">
        <v>14</v>
      </c>
      <c r="Z21" s="18">
        <v>14</v>
      </c>
      <c r="AA21" s="18">
        <v>14</v>
      </c>
      <c r="AB21" s="18">
        <v>14</v>
      </c>
      <c r="AC21" s="18">
        <v>14</v>
      </c>
      <c r="AD21" s="3" t="s">
        <v>212</v>
      </c>
      <c r="AE21" s="4">
        <v>45476</v>
      </c>
      <c r="AF21" s="5" t="s">
        <v>213</v>
      </c>
    </row>
    <row r="22" spans="1:32" ht="50" x14ac:dyDescent="0.35">
      <c r="A22" s="3">
        <v>2024</v>
      </c>
      <c r="B22" s="4">
        <v>45383</v>
      </c>
      <c r="C22" s="4">
        <v>45473</v>
      </c>
      <c r="D22" s="18" t="s">
        <v>82</v>
      </c>
      <c r="E22" s="17">
        <v>9.1999999999999993</v>
      </c>
      <c r="F22" s="48" t="s">
        <v>221</v>
      </c>
      <c r="G22" s="48" t="s">
        <v>221</v>
      </c>
      <c r="H22" s="8" t="s">
        <v>230</v>
      </c>
      <c r="I22" s="12" t="s">
        <v>275</v>
      </c>
      <c r="J22" s="12" t="s">
        <v>276</v>
      </c>
      <c r="K22" s="12" t="s">
        <v>277</v>
      </c>
      <c r="L22" s="18" t="s">
        <v>92</v>
      </c>
      <c r="M22" s="14">
        <v>8121</v>
      </c>
      <c r="N22" s="15" t="s">
        <v>437</v>
      </c>
      <c r="O22" s="14">
        <v>7632.1</v>
      </c>
      <c r="P22" s="15" t="s">
        <v>437</v>
      </c>
      <c r="Q22" s="18">
        <v>15</v>
      </c>
      <c r="R22" s="18">
        <v>15</v>
      </c>
      <c r="S22" s="18">
        <v>15</v>
      </c>
      <c r="T22" s="18">
        <v>15</v>
      </c>
      <c r="U22" s="18">
        <v>15</v>
      </c>
      <c r="V22" s="18">
        <v>15</v>
      </c>
      <c r="W22" s="18">
        <v>15</v>
      </c>
      <c r="X22" s="18">
        <v>15</v>
      </c>
      <c r="Y22" s="18">
        <v>15</v>
      </c>
      <c r="Z22" s="18">
        <v>15</v>
      </c>
      <c r="AA22" s="18">
        <v>15</v>
      </c>
      <c r="AB22" s="18">
        <v>15</v>
      </c>
      <c r="AC22" s="18">
        <v>15</v>
      </c>
      <c r="AD22" s="3" t="s">
        <v>212</v>
      </c>
      <c r="AE22" s="4">
        <v>45476</v>
      </c>
      <c r="AF22" s="5" t="s">
        <v>213</v>
      </c>
    </row>
    <row r="23" spans="1:32" ht="50" x14ac:dyDescent="0.35">
      <c r="A23" s="3">
        <v>2024</v>
      </c>
      <c r="B23" s="4">
        <v>45383</v>
      </c>
      <c r="C23" s="4">
        <v>45473</v>
      </c>
      <c r="D23" s="18" t="s">
        <v>81</v>
      </c>
      <c r="E23" s="17">
        <v>4.0999999999999996</v>
      </c>
      <c r="F23" s="48" t="s">
        <v>471</v>
      </c>
      <c r="G23" s="48" t="s">
        <v>215</v>
      </c>
      <c r="H23" s="8" t="s">
        <v>231</v>
      </c>
      <c r="I23" s="12" t="s">
        <v>278</v>
      </c>
      <c r="J23" s="12" t="s">
        <v>279</v>
      </c>
      <c r="K23" s="12" t="s">
        <v>280</v>
      </c>
      <c r="L23" s="18" t="s">
        <v>92</v>
      </c>
      <c r="M23" s="14">
        <v>31083</v>
      </c>
      <c r="N23" s="15" t="s">
        <v>437</v>
      </c>
      <c r="O23" s="14">
        <v>22009</v>
      </c>
      <c r="P23" s="15" t="s">
        <v>437</v>
      </c>
      <c r="Q23" s="18">
        <v>16</v>
      </c>
      <c r="R23" s="18">
        <v>16</v>
      </c>
      <c r="S23" s="18">
        <v>16</v>
      </c>
      <c r="T23" s="18">
        <v>16</v>
      </c>
      <c r="U23" s="18">
        <v>16</v>
      </c>
      <c r="V23" s="18">
        <v>16</v>
      </c>
      <c r="W23" s="18">
        <v>16</v>
      </c>
      <c r="X23" s="18">
        <v>16</v>
      </c>
      <c r="Y23" s="18">
        <v>16</v>
      </c>
      <c r="Z23" s="18">
        <v>16</v>
      </c>
      <c r="AA23" s="18">
        <v>16</v>
      </c>
      <c r="AB23" s="18">
        <v>16</v>
      </c>
      <c r="AC23" s="18">
        <v>16</v>
      </c>
      <c r="AD23" s="3" t="s">
        <v>212</v>
      </c>
      <c r="AE23" s="4">
        <v>45476</v>
      </c>
      <c r="AF23" s="5" t="s">
        <v>213</v>
      </c>
    </row>
    <row r="24" spans="1:32" ht="50" x14ac:dyDescent="0.35">
      <c r="A24" s="3">
        <v>2024</v>
      </c>
      <c r="B24" s="4">
        <v>45383</v>
      </c>
      <c r="C24" s="4">
        <v>45473</v>
      </c>
      <c r="D24" s="18" t="s">
        <v>81</v>
      </c>
      <c r="E24" s="17">
        <v>5.2</v>
      </c>
      <c r="F24" s="48" t="s">
        <v>472</v>
      </c>
      <c r="G24" s="48" t="s">
        <v>216</v>
      </c>
      <c r="H24" s="8" t="s">
        <v>231</v>
      </c>
      <c r="I24" s="12" t="s">
        <v>281</v>
      </c>
      <c r="J24" s="12" t="s">
        <v>282</v>
      </c>
      <c r="K24" s="12" t="s">
        <v>283</v>
      </c>
      <c r="L24" s="18" t="s">
        <v>92</v>
      </c>
      <c r="M24" s="14">
        <v>26154</v>
      </c>
      <c r="N24" s="15" t="s">
        <v>437</v>
      </c>
      <c r="O24" s="14">
        <v>18930</v>
      </c>
      <c r="P24" s="15" t="s">
        <v>437</v>
      </c>
      <c r="Q24" s="18">
        <v>17</v>
      </c>
      <c r="R24" s="18">
        <v>17</v>
      </c>
      <c r="S24" s="18">
        <v>17</v>
      </c>
      <c r="T24" s="18">
        <v>17</v>
      </c>
      <c r="U24" s="18">
        <v>17</v>
      </c>
      <c r="V24" s="18">
        <v>17</v>
      </c>
      <c r="W24" s="18">
        <v>17</v>
      </c>
      <c r="X24" s="18">
        <v>17</v>
      </c>
      <c r="Y24" s="18">
        <v>17</v>
      </c>
      <c r="Z24" s="18">
        <v>17</v>
      </c>
      <c r="AA24" s="18">
        <v>17</v>
      </c>
      <c r="AB24" s="18">
        <v>17</v>
      </c>
      <c r="AC24" s="18">
        <v>17</v>
      </c>
      <c r="AD24" s="3" t="s">
        <v>212</v>
      </c>
      <c r="AE24" s="4">
        <v>45476</v>
      </c>
      <c r="AF24" s="5" t="s">
        <v>213</v>
      </c>
    </row>
    <row r="25" spans="1:32" ht="50" x14ac:dyDescent="0.35">
      <c r="A25" s="3">
        <v>2024</v>
      </c>
      <c r="B25" s="4">
        <v>45383</v>
      </c>
      <c r="C25" s="4">
        <v>45473</v>
      </c>
      <c r="D25" s="18" t="s">
        <v>81</v>
      </c>
      <c r="E25" s="17">
        <v>7.2</v>
      </c>
      <c r="F25" s="48" t="s">
        <v>473</v>
      </c>
      <c r="G25" s="48" t="s">
        <v>218</v>
      </c>
      <c r="H25" s="8" t="s">
        <v>231</v>
      </c>
      <c r="I25" s="12" t="s">
        <v>284</v>
      </c>
      <c r="J25" s="12" t="s">
        <v>285</v>
      </c>
      <c r="K25" s="12" t="s">
        <v>286</v>
      </c>
      <c r="L25" s="18" t="s">
        <v>92</v>
      </c>
      <c r="M25" s="14">
        <v>15335</v>
      </c>
      <c r="N25" s="15" t="s">
        <v>437</v>
      </c>
      <c r="O25" s="14">
        <v>12085</v>
      </c>
      <c r="P25" s="15" t="s">
        <v>437</v>
      </c>
      <c r="Q25" s="18">
        <v>18</v>
      </c>
      <c r="R25" s="18">
        <v>18</v>
      </c>
      <c r="S25" s="18">
        <v>18</v>
      </c>
      <c r="T25" s="18">
        <v>18</v>
      </c>
      <c r="U25" s="18">
        <v>18</v>
      </c>
      <c r="V25" s="18">
        <v>18</v>
      </c>
      <c r="W25" s="18">
        <v>18</v>
      </c>
      <c r="X25" s="18">
        <v>18</v>
      </c>
      <c r="Y25" s="18">
        <v>18</v>
      </c>
      <c r="Z25" s="18">
        <v>18</v>
      </c>
      <c r="AA25" s="18">
        <v>18</v>
      </c>
      <c r="AB25" s="18">
        <v>18</v>
      </c>
      <c r="AC25" s="18">
        <v>18</v>
      </c>
      <c r="AD25" s="3" t="s">
        <v>212</v>
      </c>
      <c r="AE25" s="4">
        <v>45476</v>
      </c>
      <c r="AF25" s="5" t="s">
        <v>213</v>
      </c>
    </row>
    <row r="26" spans="1:32" ht="50" x14ac:dyDescent="0.35">
      <c r="A26" s="3">
        <v>2024</v>
      </c>
      <c r="B26" s="4">
        <v>45383</v>
      </c>
      <c r="C26" s="4">
        <v>45473</v>
      </c>
      <c r="D26" s="18" t="s">
        <v>81</v>
      </c>
      <c r="E26" s="17">
        <v>9.1</v>
      </c>
      <c r="F26" s="48" t="s">
        <v>220</v>
      </c>
      <c r="G26" s="48" t="s">
        <v>220</v>
      </c>
      <c r="H26" s="8" t="s">
        <v>229</v>
      </c>
      <c r="I26" s="12" t="s">
        <v>287</v>
      </c>
      <c r="J26" s="12" t="s">
        <v>288</v>
      </c>
      <c r="K26" s="12" t="s">
        <v>289</v>
      </c>
      <c r="L26" s="18" t="s">
        <v>91</v>
      </c>
      <c r="M26" s="14">
        <v>10157</v>
      </c>
      <c r="N26" s="15" t="s">
        <v>437</v>
      </c>
      <c r="O26" s="14">
        <v>7807</v>
      </c>
      <c r="P26" s="15" t="s">
        <v>437</v>
      </c>
      <c r="Q26" s="18">
        <v>19</v>
      </c>
      <c r="R26" s="18">
        <v>19</v>
      </c>
      <c r="S26" s="18">
        <v>19</v>
      </c>
      <c r="T26" s="18">
        <v>19</v>
      </c>
      <c r="U26" s="18">
        <v>19</v>
      </c>
      <c r="V26" s="18">
        <v>19</v>
      </c>
      <c r="W26" s="18">
        <v>19</v>
      </c>
      <c r="X26" s="18">
        <v>19</v>
      </c>
      <c r="Y26" s="18">
        <v>19</v>
      </c>
      <c r="Z26" s="18">
        <v>19</v>
      </c>
      <c r="AA26" s="18">
        <v>19</v>
      </c>
      <c r="AB26" s="18">
        <v>19</v>
      </c>
      <c r="AC26" s="18">
        <v>19</v>
      </c>
      <c r="AD26" s="3" t="s">
        <v>212</v>
      </c>
      <c r="AE26" s="4">
        <v>45476</v>
      </c>
      <c r="AF26" s="5" t="s">
        <v>213</v>
      </c>
    </row>
    <row r="27" spans="1:32" ht="50" x14ac:dyDescent="0.35">
      <c r="A27" s="3">
        <v>2024</v>
      </c>
      <c r="B27" s="4">
        <v>45383</v>
      </c>
      <c r="C27" s="4">
        <v>45473</v>
      </c>
      <c r="D27" s="18" t="s">
        <v>81</v>
      </c>
      <c r="E27" s="17">
        <v>10.199999999999999</v>
      </c>
      <c r="F27" s="48" t="s">
        <v>220</v>
      </c>
      <c r="G27" s="48" t="s">
        <v>220</v>
      </c>
      <c r="H27" s="8" t="s">
        <v>231</v>
      </c>
      <c r="I27" s="12" t="s">
        <v>290</v>
      </c>
      <c r="J27" s="12" t="s">
        <v>291</v>
      </c>
      <c r="K27" s="12" t="s">
        <v>292</v>
      </c>
      <c r="L27" s="18" t="s">
        <v>91</v>
      </c>
      <c r="M27" s="16">
        <v>8462</v>
      </c>
      <c r="N27" s="15" t="s">
        <v>437</v>
      </c>
      <c r="O27" s="16">
        <v>6585</v>
      </c>
      <c r="P27" s="15" t="s">
        <v>437</v>
      </c>
      <c r="Q27" s="18">
        <v>20</v>
      </c>
      <c r="R27" s="18">
        <v>20</v>
      </c>
      <c r="S27" s="18">
        <v>20</v>
      </c>
      <c r="T27" s="18">
        <v>20</v>
      </c>
      <c r="U27" s="18">
        <v>20</v>
      </c>
      <c r="V27" s="18">
        <v>20</v>
      </c>
      <c r="W27" s="18">
        <v>20</v>
      </c>
      <c r="X27" s="18">
        <v>20</v>
      </c>
      <c r="Y27" s="18">
        <v>20</v>
      </c>
      <c r="Z27" s="18">
        <v>20</v>
      </c>
      <c r="AA27" s="18">
        <v>20</v>
      </c>
      <c r="AB27" s="18">
        <v>20</v>
      </c>
      <c r="AC27" s="18">
        <v>20</v>
      </c>
      <c r="AD27" s="3" t="s">
        <v>212</v>
      </c>
      <c r="AE27" s="4">
        <v>45476</v>
      </c>
      <c r="AF27" s="5" t="s">
        <v>213</v>
      </c>
    </row>
    <row r="28" spans="1:32" ht="50" x14ac:dyDescent="0.35">
      <c r="A28" s="3">
        <v>2024</v>
      </c>
      <c r="B28" s="4">
        <v>45383</v>
      </c>
      <c r="C28" s="4">
        <v>45473</v>
      </c>
      <c r="D28" s="18" t="s">
        <v>81</v>
      </c>
      <c r="E28" s="17">
        <v>4.0999999999999996</v>
      </c>
      <c r="F28" s="48" t="s">
        <v>474</v>
      </c>
      <c r="G28" s="48" t="s">
        <v>215</v>
      </c>
      <c r="H28" s="8" t="s">
        <v>232</v>
      </c>
      <c r="I28" s="12" t="s">
        <v>293</v>
      </c>
      <c r="J28" s="12" t="s">
        <v>265</v>
      </c>
      <c r="K28" s="12" t="s">
        <v>294</v>
      </c>
      <c r="L28" s="18" t="s">
        <v>92</v>
      </c>
      <c r="M28" s="14">
        <v>31083</v>
      </c>
      <c r="N28" s="15" t="s">
        <v>437</v>
      </c>
      <c r="O28" s="14">
        <v>22009</v>
      </c>
      <c r="P28" s="15" t="s">
        <v>437</v>
      </c>
      <c r="Q28" s="18">
        <v>21</v>
      </c>
      <c r="R28" s="18">
        <v>21</v>
      </c>
      <c r="S28" s="18">
        <v>21</v>
      </c>
      <c r="T28" s="18">
        <v>21</v>
      </c>
      <c r="U28" s="18">
        <v>21</v>
      </c>
      <c r="V28" s="18">
        <v>21</v>
      </c>
      <c r="W28" s="18">
        <v>21</v>
      </c>
      <c r="X28" s="18">
        <v>21</v>
      </c>
      <c r="Y28" s="18">
        <v>21</v>
      </c>
      <c r="Z28" s="18">
        <v>21</v>
      </c>
      <c r="AA28" s="18">
        <v>21</v>
      </c>
      <c r="AB28" s="18">
        <v>21</v>
      </c>
      <c r="AC28" s="18">
        <v>21</v>
      </c>
      <c r="AD28" s="3" t="s">
        <v>212</v>
      </c>
      <c r="AE28" s="4">
        <v>45476</v>
      </c>
      <c r="AF28" s="5" t="s">
        <v>213</v>
      </c>
    </row>
    <row r="29" spans="1:32" ht="50" x14ac:dyDescent="0.35">
      <c r="A29" s="3">
        <v>2024</v>
      </c>
      <c r="B29" s="4">
        <v>45383</v>
      </c>
      <c r="C29" s="4">
        <v>45473</v>
      </c>
      <c r="D29" s="18" t="s">
        <v>81</v>
      </c>
      <c r="E29" s="17">
        <v>9.1</v>
      </c>
      <c r="F29" s="48" t="s">
        <v>222</v>
      </c>
      <c r="G29" s="48" t="s">
        <v>222</v>
      </c>
      <c r="H29" s="8" t="s">
        <v>232</v>
      </c>
      <c r="I29" s="12" t="s">
        <v>295</v>
      </c>
      <c r="J29" s="12" t="s">
        <v>296</v>
      </c>
      <c r="K29" s="12" t="s">
        <v>297</v>
      </c>
      <c r="L29" s="18" t="s">
        <v>91</v>
      </c>
      <c r="M29" s="14">
        <v>10157</v>
      </c>
      <c r="N29" s="14">
        <v>7807</v>
      </c>
      <c r="O29" s="14">
        <v>7807</v>
      </c>
      <c r="P29" s="15" t="s">
        <v>437</v>
      </c>
      <c r="Q29" s="18">
        <v>22</v>
      </c>
      <c r="R29" s="18">
        <v>22</v>
      </c>
      <c r="S29" s="18">
        <v>22</v>
      </c>
      <c r="T29" s="18">
        <v>22</v>
      </c>
      <c r="U29" s="18">
        <v>22</v>
      </c>
      <c r="V29" s="18">
        <v>22</v>
      </c>
      <c r="W29" s="18">
        <v>22</v>
      </c>
      <c r="X29" s="18">
        <v>22</v>
      </c>
      <c r="Y29" s="18">
        <v>22</v>
      </c>
      <c r="Z29" s="18">
        <v>22</v>
      </c>
      <c r="AA29" s="18">
        <v>22</v>
      </c>
      <c r="AB29" s="18">
        <v>22</v>
      </c>
      <c r="AC29" s="18">
        <v>22</v>
      </c>
      <c r="AD29" s="3" t="s">
        <v>212</v>
      </c>
      <c r="AE29" s="4">
        <v>45476</v>
      </c>
      <c r="AF29" s="5" t="s">
        <v>213</v>
      </c>
    </row>
    <row r="30" spans="1:32" ht="50" x14ac:dyDescent="0.35">
      <c r="A30" s="3">
        <v>2024</v>
      </c>
      <c r="B30" s="4">
        <v>45383</v>
      </c>
      <c r="C30" s="4">
        <v>45473</v>
      </c>
      <c r="D30" s="18" t="s">
        <v>81</v>
      </c>
      <c r="E30" s="17">
        <v>10.199999999999999</v>
      </c>
      <c r="F30" s="48" t="s">
        <v>220</v>
      </c>
      <c r="G30" s="48" t="s">
        <v>220</v>
      </c>
      <c r="H30" s="8" t="s">
        <v>232</v>
      </c>
      <c r="I30" s="12" t="s">
        <v>298</v>
      </c>
      <c r="J30" s="12" t="s">
        <v>256</v>
      </c>
      <c r="K30" s="12" t="s">
        <v>299</v>
      </c>
      <c r="L30" s="18" t="s">
        <v>92</v>
      </c>
      <c r="M30" s="16">
        <v>8462</v>
      </c>
      <c r="N30" s="15" t="s">
        <v>437</v>
      </c>
      <c r="O30" s="16">
        <v>6585</v>
      </c>
      <c r="P30" s="15" t="s">
        <v>437</v>
      </c>
      <c r="Q30" s="18">
        <v>23</v>
      </c>
      <c r="R30" s="18">
        <v>23</v>
      </c>
      <c r="S30" s="18">
        <v>23</v>
      </c>
      <c r="T30" s="18">
        <v>23</v>
      </c>
      <c r="U30" s="18">
        <v>23</v>
      </c>
      <c r="V30" s="18">
        <v>23</v>
      </c>
      <c r="W30" s="18">
        <v>23</v>
      </c>
      <c r="X30" s="18">
        <v>23</v>
      </c>
      <c r="Y30" s="18">
        <v>23</v>
      </c>
      <c r="Z30" s="18">
        <v>23</v>
      </c>
      <c r="AA30" s="18">
        <v>23</v>
      </c>
      <c r="AB30" s="18">
        <v>23</v>
      </c>
      <c r="AC30" s="18">
        <v>23</v>
      </c>
      <c r="AD30" s="3" t="s">
        <v>212</v>
      </c>
      <c r="AE30" s="4">
        <v>45476</v>
      </c>
      <c r="AF30" s="5" t="s">
        <v>213</v>
      </c>
    </row>
    <row r="31" spans="1:32" ht="50" x14ac:dyDescent="0.35">
      <c r="A31" s="3">
        <v>2024</v>
      </c>
      <c r="B31" s="4">
        <v>45383</v>
      </c>
      <c r="C31" s="4">
        <v>45473</v>
      </c>
      <c r="D31" s="18" t="s">
        <v>81</v>
      </c>
      <c r="E31" s="17">
        <v>3.2</v>
      </c>
      <c r="F31" s="48" t="s">
        <v>475</v>
      </c>
      <c r="G31" s="48" t="s">
        <v>223</v>
      </c>
      <c r="H31" s="8" t="s">
        <v>233</v>
      </c>
      <c r="I31" s="12" t="s">
        <v>300</v>
      </c>
      <c r="J31" s="12" t="s">
        <v>274</v>
      </c>
      <c r="K31" s="12" t="s">
        <v>301</v>
      </c>
      <c r="L31" s="18" t="s">
        <v>91</v>
      </c>
      <c r="M31" s="14">
        <v>43897</v>
      </c>
      <c r="N31" s="15" t="s">
        <v>437</v>
      </c>
      <c r="O31" s="14">
        <v>29778</v>
      </c>
      <c r="P31" s="15" t="s">
        <v>437</v>
      </c>
      <c r="Q31" s="18">
        <v>24</v>
      </c>
      <c r="R31" s="18">
        <v>24</v>
      </c>
      <c r="S31" s="18">
        <v>24</v>
      </c>
      <c r="T31" s="18">
        <v>24</v>
      </c>
      <c r="U31" s="18">
        <v>24</v>
      </c>
      <c r="V31" s="18">
        <v>24</v>
      </c>
      <c r="W31" s="18">
        <v>24</v>
      </c>
      <c r="X31" s="18">
        <v>24</v>
      </c>
      <c r="Y31" s="18">
        <v>24</v>
      </c>
      <c r="Z31" s="18">
        <v>24</v>
      </c>
      <c r="AA31" s="18">
        <v>24</v>
      </c>
      <c r="AB31" s="18">
        <v>24</v>
      </c>
      <c r="AC31" s="18">
        <v>24</v>
      </c>
      <c r="AD31" s="3" t="s">
        <v>212</v>
      </c>
      <c r="AE31" s="4">
        <v>45476</v>
      </c>
      <c r="AF31" s="5" t="s">
        <v>213</v>
      </c>
    </row>
    <row r="32" spans="1:32" ht="50" x14ac:dyDescent="0.35">
      <c r="A32" s="3">
        <v>2024</v>
      </c>
      <c r="B32" s="4">
        <v>45383</v>
      </c>
      <c r="C32" s="4">
        <v>45473</v>
      </c>
      <c r="D32" s="18" t="s">
        <v>81</v>
      </c>
      <c r="E32" s="17">
        <v>6.1</v>
      </c>
      <c r="F32" s="48" t="s">
        <v>476</v>
      </c>
      <c r="G32" s="48" t="s">
        <v>217</v>
      </c>
      <c r="H32" s="8" t="s">
        <v>233</v>
      </c>
      <c r="I32" s="12" t="s">
        <v>302</v>
      </c>
      <c r="J32" s="12" t="s">
        <v>303</v>
      </c>
      <c r="K32" s="12" t="s">
        <v>282</v>
      </c>
      <c r="L32" s="18" t="s">
        <v>92</v>
      </c>
      <c r="M32" s="14">
        <v>17573</v>
      </c>
      <c r="N32" s="15" t="s">
        <v>437</v>
      </c>
      <c r="O32" s="14">
        <v>13518</v>
      </c>
      <c r="P32" s="15" t="s">
        <v>437</v>
      </c>
      <c r="Q32" s="18">
        <v>25</v>
      </c>
      <c r="R32" s="18">
        <v>25</v>
      </c>
      <c r="S32" s="18">
        <v>25</v>
      </c>
      <c r="T32" s="18">
        <v>25</v>
      </c>
      <c r="U32" s="18">
        <v>25</v>
      </c>
      <c r="V32" s="18">
        <v>25</v>
      </c>
      <c r="W32" s="18">
        <v>25</v>
      </c>
      <c r="X32" s="18">
        <v>25</v>
      </c>
      <c r="Y32" s="18">
        <v>25</v>
      </c>
      <c r="Z32" s="18">
        <v>25</v>
      </c>
      <c r="AA32" s="18">
        <v>25</v>
      </c>
      <c r="AB32" s="18">
        <v>25</v>
      </c>
      <c r="AC32" s="18">
        <v>25</v>
      </c>
      <c r="AD32" s="3" t="s">
        <v>212</v>
      </c>
      <c r="AE32" s="4">
        <v>45476</v>
      </c>
      <c r="AF32" s="5" t="s">
        <v>213</v>
      </c>
    </row>
    <row r="33" spans="1:32" ht="50" x14ac:dyDescent="0.35">
      <c r="A33" s="3">
        <v>2024</v>
      </c>
      <c r="B33" s="4">
        <v>45383</v>
      </c>
      <c r="C33" s="4">
        <v>45473</v>
      </c>
      <c r="D33" s="18" t="s">
        <v>81</v>
      </c>
      <c r="E33" s="17">
        <v>7.2</v>
      </c>
      <c r="F33" s="48" t="s">
        <v>218</v>
      </c>
      <c r="G33" s="48" t="s">
        <v>218</v>
      </c>
      <c r="H33" s="8" t="s">
        <v>233</v>
      </c>
      <c r="I33" s="12" t="s">
        <v>304</v>
      </c>
      <c r="J33" s="12" t="s">
        <v>305</v>
      </c>
      <c r="K33" s="12" t="s">
        <v>306</v>
      </c>
      <c r="L33" s="18" t="s">
        <v>91</v>
      </c>
      <c r="M33" s="14">
        <v>15335</v>
      </c>
      <c r="N33" s="15" t="s">
        <v>437</v>
      </c>
      <c r="O33" s="14">
        <v>12085</v>
      </c>
      <c r="P33" s="15" t="s">
        <v>437</v>
      </c>
      <c r="Q33" s="18">
        <v>26</v>
      </c>
      <c r="R33" s="18">
        <v>26</v>
      </c>
      <c r="S33" s="18">
        <v>26</v>
      </c>
      <c r="T33" s="18">
        <v>26</v>
      </c>
      <c r="U33" s="18">
        <v>26</v>
      </c>
      <c r="V33" s="18">
        <v>26</v>
      </c>
      <c r="W33" s="18">
        <v>26</v>
      </c>
      <c r="X33" s="18">
        <v>26</v>
      </c>
      <c r="Y33" s="18">
        <v>26</v>
      </c>
      <c r="Z33" s="18">
        <v>26</v>
      </c>
      <c r="AA33" s="18">
        <v>26</v>
      </c>
      <c r="AB33" s="18">
        <v>26</v>
      </c>
      <c r="AC33" s="18">
        <v>26</v>
      </c>
      <c r="AD33" s="3" t="s">
        <v>212</v>
      </c>
      <c r="AE33" s="4">
        <v>45476</v>
      </c>
      <c r="AF33" s="5" t="s">
        <v>213</v>
      </c>
    </row>
    <row r="34" spans="1:32" ht="50" x14ac:dyDescent="0.35">
      <c r="A34" s="3">
        <v>2024</v>
      </c>
      <c r="B34" s="4">
        <v>45383</v>
      </c>
      <c r="C34" s="4">
        <v>45473</v>
      </c>
      <c r="D34" s="18" t="s">
        <v>81</v>
      </c>
      <c r="E34" s="19">
        <v>8.1999999999999993</v>
      </c>
      <c r="F34" s="48" t="s">
        <v>224</v>
      </c>
      <c r="G34" s="48" t="s">
        <v>224</v>
      </c>
      <c r="H34" s="7" t="s">
        <v>233</v>
      </c>
      <c r="I34" s="11" t="s">
        <v>307</v>
      </c>
      <c r="J34" s="11" t="s">
        <v>308</v>
      </c>
      <c r="K34" s="11" t="s">
        <v>309</v>
      </c>
      <c r="L34" s="18" t="s">
        <v>91</v>
      </c>
      <c r="M34" s="16">
        <v>13866</v>
      </c>
      <c r="N34" s="15" t="s">
        <v>437</v>
      </c>
      <c r="O34" s="16">
        <v>10997</v>
      </c>
      <c r="P34" s="15" t="s">
        <v>437</v>
      </c>
      <c r="Q34" s="18">
        <v>27</v>
      </c>
      <c r="R34" s="18">
        <v>27</v>
      </c>
      <c r="S34" s="18">
        <v>27</v>
      </c>
      <c r="T34" s="18">
        <v>27</v>
      </c>
      <c r="U34" s="18">
        <v>27</v>
      </c>
      <c r="V34" s="18">
        <v>27</v>
      </c>
      <c r="W34" s="18">
        <v>27</v>
      </c>
      <c r="X34" s="18">
        <v>27</v>
      </c>
      <c r="Y34" s="18">
        <v>27</v>
      </c>
      <c r="Z34" s="18">
        <v>27</v>
      </c>
      <c r="AA34" s="18">
        <v>27</v>
      </c>
      <c r="AB34" s="18">
        <v>27</v>
      </c>
      <c r="AC34" s="18">
        <v>27</v>
      </c>
      <c r="AD34" s="3" t="s">
        <v>212</v>
      </c>
      <c r="AE34" s="4">
        <v>45476</v>
      </c>
      <c r="AF34" s="5" t="s">
        <v>213</v>
      </c>
    </row>
    <row r="35" spans="1:32" ht="50" x14ac:dyDescent="0.35">
      <c r="A35" s="3">
        <v>2024</v>
      </c>
      <c r="B35" s="4">
        <v>45383</v>
      </c>
      <c r="C35" s="4">
        <v>45473</v>
      </c>
      <c r="D35" s="18" t="s">
        <v>81</v>
      </c>
      <c r="E35" s="17">
        <v>8.1</v>
      </c>
      <c r="F35" s="48" t="s">
        <v>222</v>
      </c>
      <c r="G35" s="48" t="s">
        <v>222</v>
      </c>
      <c r="H35" s="8" t="s">
        <v>233</v>
      </c>
      <c r="I35" s="12" t="s">
        <v>310</v>
      </c>
      <c r="J35" s="12" t="s">
        <v>311</v>
      </c>
      <c r="K35" s="12" t="s">
        <v>312</v>
      </c>
      <c r="L35" s="18" t="s">
        <v>91</v>
      </c>
      <c r="M35" s="14">
        <v>13617</v>
      </c>
      <c r="N35" s="15" t="s">
        <v>437</v>
      </c>
      <c r="O35" s="14">
        <v>10832</v>
      </c>
      <c r="P35" s="15" t="s">
        <v>437</v>
      </c>
      <c r="Q35" s="18">
        <v>28</v>
      </c>
      <c r="R35" s="18">
        <v>28</v>
      </c>
      <c r="S35" s="18">
        <v>28</v>
      </c>
      <c r="T35" s="18">
        <v>28</v>
      </c>
      <c r="U35" s="18">
        <v>28</v>
      </c>
      <c r="V35" s="18">
        <v>28</v>
      </c>
      <c r="W35" s="18">
        <v>28</v>
      </c>
      <c r="X35" s="18">
        <v>28</v>
      </c>
      <c r="Y35" s="18">
        <v>28</v>
      </c>
      <c r="Z35" s="18">
        <v>28</v>
      </c>
      <c r="AA35" s="18">
        <v>28</v>
      </c>
      <c r="AB35" s="18">
        <v>28</v>
      </c>
      <c r="AC35" s="18">
        <v>28</v>
      </c>
      <c r="AD35" s="3" t="s">
        <v>212</v>
      </c>
      <c r="AE35" s="4">
        <v>45476</v>
      </c>
      <c r="AF35" s="5" t="s">
        <v>213</v>
      </c>
    </row>
    <row r="36" spans="1:32" ht="50" x14ac:dyDescent="0.35">
      <c r="A36" s="3">
        <v>2024</v>
      </c>
      <c r="B36" s="4">
        <v>45383</v>
      </c>
      <c r="C36" s="4">
        <v>45473</v>
      </c>
      <c r="D36" s="18" t="s">
        <v>81</v>
      </c>
      <c r="E36" s="17">
        <v>9.1999999999999993</v>
      </c>
      <c r="F36" s="48" t="s">
        <v>222</v>
      </c>
      <c r="G36" s="48" t="s">
        <v>222</v>
      </c>
      <c r="H36" s="8" t="s">
        <v>233</v>
      </c>
      <c r="I36" s="12" t="s">
        <v>313</v>
      </c>
      <c r="J36" s="12" t="s">
        <v>314</v>
      </c>
      <c r="K36" s="12" t="s">
        <v>315</v>
      </c>
      <c r="L36" s="18" t="s">
        <v>91</v>
      </c>
      <c r="M36" s="14">
        <v>13018</v>
      </c>
      <c r="N36" s="15" t="s">
        <v>437</v>
      </c>
      <c r="O36" s="14">
        <v>9686</v>
      </c>
      <c r="P36" s="15" t="s">
        <v>437</v>
      </c>
      <c r="Q36" s="18">
        <v>29</v>
      </c>
      <c r="R36" s="18">
        <v>29</v>
      </c>
      <c r="S36" s="18">
        <v>29</v>
      </c>
      <c r="T36" s="18">
        <v>29</v>
      </c>
      <c r="U36" s="18">
        <v>29</v>
      </c>
      <c r="V36" s="18">
        <v>29</v>
      </c>
      <c r="W36" s="18">
        <v>29</v>
      </c>
      <c r="X36" s="18">
        <v>29</v>
      </c>
      <c r="Y36" s="18">
        <v>29</v>
      </c>
      <c r="Z36" s="18">
        <v>29</v>
      </c>
      <c r="AA36" s="18">
        <v>29</v>
      </c>
      <c r="AB36" s="18">
        <v>29</v>
      </c>
      <c r="AC36" s="18">
        <v>29</v>
      </c>
      <c r="AD36" s="3" t="s">
        <v>212</v>
      </c>
      <c r="AE36" s="4">
        <v>45476</v>
      </c>
      <c r="AF36" s="5" t="s">
        <v>213</v>
      </c>
    </row>
    <row r="37" spans="1:32" ht="50" x14ac:dyDescent="0.35">
      <c r="A37" s="3">
        <v>2024</v>
      </c>
      <c r="B37" s="4">
        <v>45383</v>
      </c>
      <c r="C37" s="4">
        <v>45473</v>
      </c>
      <c r="D37" s="18" t="s">
        <v>81</v>
      </c>
      <c r="E37" s="17">
        <v>9.1999999999999993</v>
      </c>
      <c r="F37" s="48" t="s">
        <v>222</v>
      </c>
      <c r="G37" s="48" t="s">
        <v>222</v>
      </c>
      <c r="H37" s="8" t="s">
        <v>233</v>
      </c>
      <c r="I37" s="12" t="s">
        <v>316</v>
      </c>
      <c r="J37" s="12" t="s">
        <v>282</v>
      </c>
      <c r="K37" s="12" t="s">
        <v>317</v>
      </c>
      <c r="L37" s="18" t="s">
        <v>92</v>
      </c>
      <c r="M37" s="14">
        <v>13018</v>
      </c>
      <c r="N37" s="15" t="s">
        <v>437</v>
      </c>
      <c r="O37" s="14">
        <v>9686</v>
      </c>
      <c r="P37" s="15" t="s">
        <v>437</v>
      </c>
      <c r="Q37" s="18">
        <v>30</v>
      </c>
      <c r="R37" s="18">
        <v>30</v>
      </c>
      <c r="S37" s="18">
        <v>30</v>
      </c>
      <c r="T37" s="18">
        <v>30</v>
      </c>
      <c r="U37" s="18">
        <v>30</v>
      </c>
      <c r="V37" s="18">
        <v>30</v>
      </c>
      <c r="W37" s="18">
        <v>30</v>
      </c>
      <c r="X37" s="18">
        <v>30</v>
      </c>
      <c r="Y37" s="18">
        <v>30</v>
      </c>
      <c r="Z37" s="18">
        <v>30</v>
      </c>
      <c r="AA37" s="18">
        <v>30</v>
      </c>
      <c r="AB37" s="18">
        <v>30</v>
      </c>
      <c r="AC37" s="18">
        <v>30</v>
      </c>
      <c r="AD37" s="3" t="s">
        <v>212</v>
      </c>
      <c r="AE37" s="4">
        <v>45476</v>
      </c>
      <c r="AF37" s="5" t="s">
        <v>213</v>
      </c>
    </row>
    <row r="38" spans="1:32" ht="50" x14ac:dyDescent="0.35">
      <c r="A38" s="3">
        <v>2024</v>
      </c>
      <c r="B38" s="4">
        <v>45383</v>
      </c>
      <c r="C38" s="4">
        <v>45473</v>
      </c>
      <c r="D38" s="18" t="s">
        <v>81</v>
      </c>
      <c r="E38" s="17">
        <v>9.1</v>
      </c>
      <c r="F38" s="48" t="s">
        <v>222</v>
      </c>
      <c r="G38" s="48" t="s">
        <v>222</v>
      </c>
      <c r="H38" s="8" t="s">
        <v>233</v>
      </c>
      <c r="I38" s="12" t="s">
        <v>318</v>
      </c>
      <c r="J38" s="12" t="s">
        <v>306</v>
      </c>
      <c r="K38" s="12" t="s">
        <v>319</v>
      </c>
      <c r="L38" s="18" t="s">
        <v>91</v>
      </c>
      <c r="M38" s="14">
        <v>10157</v>
      </c>
      <c r="N38" s="14">
        <v>7807</v>
      </c>
      <c r="O38" s="14">
        <v>7807</v>
      </c>
      <c r="P38" s="15" t="s">
        <v>437</v>
      </c>
      <c r="Q38" s="18">
        <v>31</v>
      </c>
      <c r="R38" s="18">
        <v>31</v>
      </c>
      <c r="S38" s="18">
        <v>31</v>
      </c>
      <c r="T38" s="18">
        <v>31</v>
      </c>
      <c r="U38" s="18">
        <v>31</v>
      </c>
      <c r="V38" s="18">
        <v>31</v>
      </c>
      <c r="W38" s="18">
        <v>31</v>
      </c>
      <c r="X38" s="18">
        <v>31</v>
      </c>
      <c r="Y38" s="18">
        <v>31</v>
      </c>
      <c r="Z38" s="18">
        <v>31</v>
      </c>
      <c r="AA38" s="18">
        <v>31</v>
      </c>
      <c r="AB38" s="18">
        <v>31</v>
      </c>
      <c r="AC38" s="18">
        <v>31</v>
      </c>
      <c r="AD38" s="3" t="s">
        <v>212</v>
      </c>
      <c r="AE38" s="4">
        <v>45476</v>
      </c>
      <c r="AF38" s="5" t="s">
        <v>213</v>
      </c>
    </row>
    <row r="39" spans="1:32" ht="50" x14ac:dyDescent="0.35">
      <c r="A39" s="3">
        <v>2024</v>
      </c>
      <c r="B39" s="4">
        <v>45383</v>
      </c>
      <c r="C39" s="4">
        <v>45473</v>
      </c>
      <c r="D39" s="18" t="s">
        <v>81</v>
      </c>
      <c r="E39" s="17">
        <v>9.1</v>
      </c>
      <c r="F39" s="48" t="s">
        <v>222</v>
      </c>
      <c r="G39" s="48" t="s">
        <v>222</v>
      </c>
      <c r="H39" s="8" t="s">
        <v>233</v>
      </c>
      <c r="I39" s="12" t="s">
        <v>320</v>
      </c>
      <c r="J39" s="12" t="s">
        <v>321</v>
      </c>
      <c r="K39" s="12" t="s">
        <v>322</v>
      </c>
      <c r="L39" s="18" t="s">
        <v>91</v>
      </c>
      <c r="M39" s="14">
        <v>10157</v>
      </c>
      <c r="N39" s="14">
        <v>7807</v>
      </c>
      <c r="O39" s="14">
        <v>7807</v>
      </c>
      <c r="P39" s="15" t="s">
        <v>437</v>
      </c>
      <c r="Q39" s="18">
        <v>32</v>
      </c>
      <c r="R39" s="18">
        <v>32</v>
      </c>
      <c r="S39" s="18">
        <v>32</v>
      </c>
      <c r="T39" s="18">
        <v>32</v>
      </c>
      <c r="U39" s="18">
        <v>32</v>
      </c>
      <c r="V39" s="18">
        <v>32</v>
      </c>
      <c r="W39" s="18">
        <v>32</v>
      </c>
      <c r="X39" s="18">
        <v>32</v>
      </c>
      <c r="Y39" s="18">
        <v>32</v>
      </c>
      <c r="Z39" s="18">
        <v>32</v>
      </c>
      <c r="AA39" s="18">
        <v>32</v>
      </c>
      <c r="AB39" s="18">
        <v>32</v>
      </c>
      <c r="AC39" s="18">
        <v>32</v>
      </c>
      <c r="AD39" s="3" t="s">
        <v>212</v>
      </c>
      <c r="AE39" s="4">
        <v>45476</v>
      </c>
      <c r="AF39" s="5" t="s">
        <v>213</v>
      </c>
    </row>
    <row r="40" spans="1:32" ht="50" x14ac:dyDescent="0.35">
      <c r="A40" s="3">
        <v>2024</v>
      </c>
      <c r="B40" s="4">
        <v>45383</v>
      </c>
      <c r="C40" s="4">
        <v>45473</v>
      </c>
      <c r="D40" s="18" t="s">
        <v>81</v>
      </c>
      <c r="E40" s="17">
        <v>9.1</v>
      </c>
      <c r="F40" s="48" t="s">
        <v>222</v>
      </c>
      <c r="G40" s="48" t="s">
        <v>222</v>
      </c>
      <c r="H40" s="8" t="s">
        <v>233</v>
      </c>
      <c r="I40" s="12" t="s">
        <v>323</v>
      </c>
      <c r="J40" s="12" t="s">
        <v>272</v>
      </c>
      <c r="K40" s="12" t="s">
        <v>324</v>
      </c>
      <c r="L40" s="18" t="s">
        <v>91</v>
      </c>
      <c r="M40" s="14">
        <v>10157</v>
      </c>
      <c r="N40" s="14">
        <v>7807</v>
      </c>
      <c r="O40" s="14">
        <v>7807</v>
      </c>
      <c r="P40" s="15" t="s">
        <v>437</v>
      </c>
      <c r="Q40" s="18">
        <v>33</v>
      </c>
      <c r="R40" s="18">
        <v>33</v>
      </c>
      <c r="S40" s="18">
        <v>33</v>
      </c>
      <c r="T40" s="18">
        <v>33</v>
      </c>
      <c r="U40" s="18">
        <v>33</v>
      </c>
      <c r="V40" s="18">
        <v>33</v>
      </c>
      <c r="W40" s="18">
        <v>33</v>
      </c>
      <c r="X40" s="18">
        <v>33</v>
      </c>
      <c r="Y40" s="18">
        <v>33</v>
      </c>
      <c r="Z40" s="18">
        <v>33</v>
      </c>
      <c r="AA40" s="18">
        <v>33</v>
      </c>
      <c r="AB40" s="18">
        <v>33</v>
      </c>
      <c r="AC40" s="18">
        <v>33</v>
      </c>
      <c r="AD40" s="3" t="s">
        <v>212</v>
      </c>
      <c r="AE40" s="4">
        <v>45476</v>
      </c>
      <c r="AF40" s="5" t="s">
        <v>213</v>
      </c>
    </row>
    <row r="41" spans="1:32" ht="50" x14ac:dyDescent="0.35">
      <c r="A41" s="3">
        <v>2024</v>
      </c>
      <c r="B41" s="4">
        <v>45383</v>
      </c>
      <c r="C41" s="4">
        <v>45473</v>
      </c>
      <c r="D41" s="18" t="s">
        <v>81</v>
      </c>
      <c r="E41" s="17">
        <v>9.1</v>
      </c>
      <c r="F41" s="48" t="s">
        <v>222</v>
      </c>
      <c r="G41" s="48" t="s">
        <v>222</v>
      </c>
      <c r="H41" s="8" t="s">
        <v>233</v>
      </c>
      <c r="I41" s="12" t="s">
        <v>325</v>
      </c>
      <c r="J41" s="12" t="s">
        <v>326</v>
      </c>
      <c r="K41" s="12" t="s">
        <v>326</v>
      </c>
      <c r="L41" s="18" t="s">
        <v>92</v>
      </c>
      <c r="M41" s="14">
        <v>10157</v>
      </c>
      <c r="N41" s="14">
        <v>7807</v>
      </c>
      <c r="O41" s="14">
        <v>7807</v>
      </c>
      <c r="P41" s="15" t="s">
        <v>437</v>
      </c>
      <c r="Q41" s="18">
        <v>34</v>
      </c>
      <c r="R41" s="18">
        <v>34</v>
      </c>
      <c r="S41" s="18">
        <v>34</v>
      </c>
      <c r="T41" s="18">
        <v>34</v>
      </c>
      <c r="U41" s="18">
        <v>34</v>
      </c>
      <c r="V41" s="18">
        <v>34</v>
      </c>
      <c r="W41" s="18">
        <v>34</v>
      </c>
      <c r="X41" s="18">
        <v>34</v>
      </c>
      <c r="Y41" s="18">
        <v>34</v>
      </c>
      <c r="Z41" s="18">
        <v>34</v>
      </c>
      <c r="AA41" s="18">
        <v>34</v>
      </c>
      <c r="AB41" s="18">
        <v>34</v>
      </c>
      <c r="AC41" s="18">
        <v>34</v>
      </c>
      <c r="AD41" s="3" t="s">
        <v>212</v>
      </c>
      <c r="AE41" s="4">
        <v>45476</v>
      </c>
      <c r="AF41" s="5" t="s">
        <v>213</v>
      </c>
    </row>
    <row r="42" spans="1:32" ht="50" x14ac:dyDescent="0.35">
      <c r="A42" s="3">
        <v>2024</v>
      </c>
      <c r="B42" s="4">
        <v>45383</v>
      </c>
      <c r="C42" s="4">
        <v>45473</v>
      </c>
      <c r="D42" s="18" t="s">
        <v>81</v>
      </c>
      <c r="E42" s="17">
        <v>9.1</v>
      </c>
      <c r="F42" s="48" t="s">
        <v>220</v>
      </c>
      <c r="G42" s="48" t="s">
        <v>220</v>
      </c>
      <c r="H42" s="8" t="s">
        <v>233</v>
      </c>
      <c r="I42" s="12" t="s">
        <v>327</v>
      </c>
      <c r="J42" s="12" t="s">
        <v>328</v>
      </c>
      <c r="K42" s="12" t="s">
        <v>329</v>
      </c>
      <c r="L42" s="18" t="s">
        <v>92</v>
      </c>
      <c r="M42" s="14">
        <v>10157</v>
      </c>
      <c r="N42" s="14">
        <v>7807</v>
      </c>
      <c r="O42" s="14">
        <v>7807</v>
      </c>
      <c r="P42" s="15" t="s">
        <v>437</v>
      </c>
      <c r="Q42" s="18">
        <v>35</v>
      </c>
      <c r="R42" s="18">
        <v>35</v>
      </c>
      <c r="S42" s="18">
        <v>35</v>
      </c>
      <c r="T42" s="18">
        <v>35</v>
      </c>
      <c r="U42" s="18">
        <v>35</v>
      </c>
      <c r="V42" s="18">
        <v>35</v>
      </c>
      <c r="W42" s="18">
        <v>35</v>
      </c>
      <c r="X42" s="18">
        <v>35</v>
      </c>
      <c r="Y42" s="18">
        <v>35</v>
      </c>
      <c r="Z42" s="18">
        <v>35</v>
      </c>
      <c r="AA42" s="18">
        <v>35</v>
      </c>
      <c r="AB42" s="18">
        <v>35</v>
      </c>
      <c r="AC42" s="18">
        <v>35</v>
      </c>
      <c r="AD42" s="3" t="s">
        <v>212</v>
      </c>
      <c r="AE42" s="4">
        <v>45476</v>
      </c>
      <c r="AF42" s="5" t="s">
        <v>213</v>
      </c>
    </row>
    <row r="43" spans="1:32" ht="50" x14ac:dyDescent="0.35">
      <c r="A43" s="3">
        <v>2024</v>
      </c>
      <c r="B43" s="4">
        <v>45383</v>
      </c>
      <c r="C43" s="4">
        <v>45473</v>
      </c>
      <c r="D43" s="18" t="s">
        <v>81</v>
      </c>
      <c r="E43" s="17">
        <v>9.1</v>
      </c>
      <c r="F43" s="48" t="s">
        <v>226</v>
      </c>
      <c r="G43" s="48" t="s">
        <v>226</v>
      </c>
      <c r="H43" s="8" t="s">
        <v>233</v>
      </c>
      <c r="I43" s="12" t="s">
        <v>330</v>
      </c>
      <c r="J43" s="12" t="s">
        <v>267</v>
      </c>
      <c r="K43" s="12" t="s">
        <v>331</v>
      </c>
      <c r="L43" s="18" t="s">
        <v>92</v>
      </c>
      <c r="M43" s="14">
        <v>10157</v>
      </c>
      <c r="N43" s="15" t="s">
        <v>437</v>
      </c>
      <c r="O43" s="14">
        <v>7807</v>
      </c>
      <c r="P43" s="15" t="s">
        <v>437</v>
      </c>
      <c r="Q43" s="18">
        <v>36</v>
      </c>
      <c r="R43" s="18">
        <v>36</v>
      </c>
      <c r="S43" s="18">
        <v>36</v>
      </c>
      <c r="T43" s="18">
        <v>36</v>
      </c>
      <c r="U43" s="18">
        <v>36</v>
      </c>
      <c r="V43" s="18">
        <v>36</v>
      </c>
      <c r="W43" s="18">
        <v>36</v>
      </c>
      <c r="X43" s="18">
        <v>36</v>
      </c>
      <c r="Y43" s="18">
        <v>36</v>
      </c>
      <c r="Z43" s="18">
        <v>36</v>
      </c>
      <c r="AA43" s="18">
        <v>36</v>
      </c>
      <c r="AB43" s="18">
        <v>36</v>
      </c>
      <c r="AC43" s="18">
        <v>36</v>
      </c>
      <c r="AD43" s="3" t="s">
        <v>212</v>
      </c>
      <c r="AE43" s="4">
        <v>45476</v>
      </c>
      <c r="AF43" s="5" t="s">
        <v>213</v>
      </c>
    </row>
    <row r="44" spans="1:32" ht="50" x14ac:dyDescent="0.35">
      <c r="A44" s="3">
        <v>2024</v>
      </c>
      <c r="B44" s="4">
        <v>45383</v>
      </c>
      <c r="C44" s="4">
        <v>45473</v>
      </c>
      <c r="D44" s="18" t="s">
        <v>81</v>
      </c>
      <c r="E44" s="17">
        <v>10.199999999999999</v>
      </c>
      <c r="F44" s="48" t="s">
        <v>220</v>
      </c>
      <c r="G44" s="48" t="s">
        <v>220</v>
      </c>
      <c r="H44" s="8" t="s">
        <v>233</v>
      </c>
      <c r="I44" s="12" t="s">
        <v>332</v>
      </c>
      <c r="J44" s="12" t="s">
        <v>333</v>
      </c>
      <c r="K44" s="12" t="s">
        <v>303</v>
      </c>
      <c r="L44" s="18" t="s">
        <v>91</v>
      </c>
      <c r="M44" s="16">
        <v>8462</v>
      </c>
      <c r="N44" s="15" t="s">
        <v>437</v>
      </c>
      <c r="O44" s="16">
        <v>6585</v>
      </c>
      <c r="P44" s="15" t="s">
        <v>437</v>
      </c>
      <c r="Q44" s="18">
        <v>37</v>
      </c>
      <c r="R44" s="18">
        <v>37</v>
      </c>
      <c r="S44" s="18">
        <v>37</v>
      </c>
      <c r="T44" s="18">
        <v>37</v>
      </c>
      <c r="U44" s="18">
        <v>37</v>
      </c>
      <c r="V44" s="18">
        <v>37</v>
      </c>
      <c r="W44" s="18">
        <v>37</v>
      </c>
      <c r="X44" s="18">
        <v>37</v>
      </c>
      <c r="Y44" s="18">
        <v>37</v>
      </c>
      <c r="Z44" s="18">
        <v>37</v>
      </c>
      <c r="AA44" s="18">
        <v>37</v>
      </c>
      <c r="AB44" s="18">
        <v>37</v>
      </c>
      <c r="AC44" s="18">
        <v>37</v>
      </c>
      <c r="AD44" s="3" t="s">
        <v>212</v>
      </c>
      <c r="AE44" s="4">
        <v>45476</v>
      </c>
      <c r="AF44" s="5" t="s">
        <v>213</v>
      </c>
    </row>
    <row r="45" spans="1:32" ht="50" x14ac:dyDescent="0.35">
      <c r="A45" s="3">
        <v>2024</v>
      </c>
      <c r="B45" s="4">
        <v>45383</v>
      </c>
      <c r="C45" s="4">
        <v>45473</v>
      </c>
      <c r="D45" s="18" t="s">
        <v>81</v>
      </c>
      <c r="E45" s="17">
        <v>10.199999999999999</v>
      </c>
      <c r="F45" s="48" t="s">
        <v>220</v>
      </c>
      <c r="G45" s="48" t="s">
        <v>220</v>
      </c>
      <c r="H45" s="8" t="s">
        <v>233</v>
      </c>
      <c r="I45" s="12" t="s">
        <v>334</v>
      </c>
      <c r="J45" s="12" t="s">
        <v>335</v>
      </c>
      <c r="K45" s="12" t="s">
        <v>292</v>
      </c>
      <c r="L45" s="18" t="s">
        <v>92</v>
      </c>
      <c r="M45" s="16">
        <v>8462</v>
      </c>
      <c r="N45" s="15" t="s">
        <v>437</v>
      </c>
      <c r="O45" s="16">
        <v>6585</v>
      </c>
      <c r="P45" s="15" t="s">
        <v>437</v>
      </c>
      <c r="Q45" s="18">
        <v>38</v>
      </c>
      <c r="R45" s="18">
        <v>38</v>
      </c>
      <c r="S45" s="18">
        <v>38</v>
      </c>
      <c r="T45" s="18">
        <v>38</v>
      </c>
      <c r="U45" s="18">
        <v>38</v>
      </c>
      <c r="V45" s="18">
        <v>38</v>
      </c>
      <c r="W45" s="18">
        <v>38</v>
      </c>
      <c r="X45" s="18">
        <v>38</v>
      </c>
      <c r="Y45" s="18">
        <v>38</v>
      </c>
      <c r="Z45" s="18">
        <v>38</v>
      </c>
      <c r="AA45" s="18">
        <v>38</v>
      </c>
      <c r="AB45" s="18">
        <v>38</v>
      </c>
      <c r="AC45" s="18">
        <v>38</v>
      </c>
      <c r="AD45" s="3" t="s">
        <v>212</v>
      </c>
      <c r="AE45" s="4">
        <v>45476</v>
      </c>
      <c r="AF45" s="5" t="s">
        <v>213</v>
      </c>
    </row>
    <row r="46" spans="1:32" ht="50" x14ac:dyDescent="0.35">
      <c r="A46" s="3">
        <v>2024</v>
      </c>
      <c r="B46" s="4">
        <v>45383</v>
      </c>
      <c r="C46" s="4">
        <v>45473</v>
      </c>
      <c r="D46" s="18" t="s">
        <v>81</v>
      </c>
      <c r="E46" s="17">
        <v>4.0999999999999996</v>
      </c>
      <c r="F46" s="48" t="s">
        <v>477</v>
      </c>
      <c r="G46" s="48" t="s">
        <v>215</v>
      </c>
      <c r="H46" s="8" t="s">
        <v>234</v>
      </c>
      <c r="I46" s="12" t="s">
        <v>336</v>
      </c>
      <c r="J46" s="12" t="s">
        <v>337</v>
      </c>
      <c r="K46" s="12" t="s">
        <v>338</v>
      </c>
      <c r="L46" s="18" t="s">
        <v>91</v>
      </c>
      <c r="M46" s="14">
        <v>31083</v>
      </c>
      <c r="N46" s="15" t="s">
        <v>437</v>
      </c>
      <c r="O46" s="14">
        <v>22009</v>
      </c>
      <c r="P46" s="15" t="s">
        <v>437</v>
      </c>
      <c r="Q46" s="18">
        <v>39</v>
      </c>
      <c r="R46" s="18">
        <v>39</v>
      </c>
      <c r="S46" s="18">
        <v>39</v>
      </c>
      <c r="T46" s="18">
        <v>39</v>
      </c>
      <c r="U46" s="18">
        <v>39</v>
      </c>
      <c r="V46" s="18">
        <v>39</v>
      </c>
      <c r="W46" s="18">
        <v>39</v>
      </c>
      <c r="X46" s="18">
        <v>39</v>
      </c>
      <c r="Y46" s="18">
        <v>39</v>
      </c>
      <c r="Z46" s="18">
        <v>39</v>
      </c>
      <c r="AA46" s="18">
        <v>39</v>
      </c>
      <c r="AB46" s="18">
        <v>39</v>
      </c>
      <c r="AC46" s="18">
        <v>39</v>
      </c>
      <c r="AD46" s="3" t="s">
        <v>212</v>
      </c>
      <c r="AE46" s="4">
        <v>45476</v>
      </c>
      <c r="AF46" s="5" t="s">
        <v>213</v>
      </c>
    </row>
    <row r="47" spans="1:32" ht="50" x14ac:dyDescent="0.35">
      <c r="A47" s="3">
        <v>2024</v>
      </c>
      <c r="B47" s="4">
        <v>45383</v>
      </c>
      <c r="C47" s="4">
        <v>45473</v>
      </c>
      <c r="D47" s="18" t="s">
        <v>81</v>
      </c>
      <c r="E47" s="17">
        <v>5.2</v>
      </c>
      <c r="F47" s="48" t="s">
        <v>478</v>
      </c>
      <c r="G47" s="48" t="s">
        <v>216</v>
      </c>
      <c r="H47" s="8" t="s">
        <v>234</v>
      </c>
      <c r="I47" s="12" t="s">
        <v>339</v>
      </c>
      <c r="J47" s="12" t="s">
        <v>340</v>
      </c>
      <c r="K47" s="12" t="s">
        <v>268</v>
      </c>
      <c r="L47" s="18" t="s">
        <v>92</v>
      </c>
      <c r="M47" s="14">
        <v>26154</v>
      </c>
      <c r="N47" s="15" t="s">
        <v>437</v>
      </c>
      <c r="O47" s="14">
        <v>18930</v>
      </c>
      <c r="P47" s="15" t="s">
        <v>437</v>
      </c>
      <c r="Q47" s="18">
        <v>40</v>
      </c>
      <c r="R47" s="18">
        <v>40</v>
      </c>
      <c r="S47" s="18">
        <v>40</v>
      </c>
      <c r="T47" s="18">
        <v>40</v>
      </c>
      <c r="U47" s="18">
        <v>40</v>
      </c>
      <c r="V47" s="18">
        <v>40</v>
      </c>
      <c r="W47" s="18">
        <v>40</v>
      </c>
      <c r="X47" s="18">
        <v>40</v>
      </c>
      <c r="Y47" s="18">
        <v>40</v>
      </c>
      <c r="Z47" s="18">
        <v>40</v>
      </c>
      <c r="AA47" s="18">
        <v>40</v>
      </c>
      <c r="AB47" s="18">
        <v>40</v>
      </c>
      <c r="AC47" s="18">
        <v>40</v>
      </c>
      <c r="AD47" s="3" t="s">
        <v>212</v>
      </c>
      <c r="AE47" s="4">
        <v>45476</v>
      </c>
      <c r="AF47" s="5" t="s">
        <v>213</v>
      </c>
    </row>
    <row r="48" spans="1:32" ht="50" x14ac:dyDescent="0.35">
      <c r="A48" s="3">
        <v>2024</v>
      </c>
      <c r="B48" s="4">
        <v>45383</v>
      </c>
      <c r="C48" s="4">
        <v>45473</v>
      </c>
      <c r="D48" s="18" t="s">
        <v>81</v>
      </c>
      <c r="E48" s="17">
        <v>8.1999999999999993</v>
      </c>
      <c r="F48" s="48" t="s">
        <v>225</v>
      </c>
      <c r="G48" s="48" t="s">
        <v>225</v>
      </c>
      <c r="H48" s="8" t="s">
        <v>234</v>
      </c>
      <c r="I48" s="12" t="s">
        <v>341</v>
      </c>
      <c r="J48" s="12" t="s">
        <v>342</v>
      </c>
      <c r="K48" s="12" t="s">
        <v>285</v>
      </c>
      <c r="L48" s="18" t="s">
        <v>92</v>
      </c>
      <c r="M48" s="16">
        <v>13866</v>
      </c>
      <c r="N48" s="15" t="s">
        <v>437</v>
      </c>
      <c r="O48" s="16">
        <v>10997</v>
      </c>
      <c r="P48" s="15" t="s">
        <v>437</v>
      </c>
      <c r="Q48" s="18">
        <v>41</v>
      </c>
      <c r="R48" s="18">
        <v>41</v>
      </c>
      <c r="S48" s="18">
        <v>41</v>
      </c>
      <c r="T48" s="18">
        <v>41</v>
      </c>
      <c r="U48" s="18">
        <v>41</v>
      </c>
      <c r="V48" s="18">
        <v>41</v>
      </c>
      <c r="W48" s="18">
        <v>41</v>
      </c>
      <c r="X48" s="18">
        <v>41</v>
      </c>
      <c r="Y48" s="18">
        <v>41</v>
      </c>
      <c r="Z48" s="18">
        <v>41</v>
      </c>
      <c r="AA48" s="18">
        <v>41</v>
      </c>
      <c r="AB48" s="18">
        <v>41</v>
      </c>
      <c r="AC48" s="18">
        <v>41</v>
      </c>
      <c r="AD48" s="3" t="s">
        <v>212</v>
      </c>
      <c r="AE48" s="4">
        <v>45476</v>
      </c>
      <c r="AF48" s="5" t="s">
        <v>213</v>
      </c>
    </row>
    <row r="49" spans="1:32" ht="50" x14ac:dyDescent="0.35">
      <c r="A49" s="3">
        <v>2024</v>
      </c>
      <c r="B49" s="4">
        <v>45383</v>
      </c>
      <c r="C49" s="4">
        <v>45473</v>
      </c>
      <c r="D49" s="18" t="s">
        <v>81</v>
      </c>
      <c r="E49" s="17">
        <v>9.1999999999999993</v>
      </c>
      <c r="F49" s="48" t="s">
        <v>222</v>
      </c>
      <c r="G49" s="48" t="s">
        <v>222</v>
      </c>
      <c r="H49" s="8" t="s">
        <v>234</v>
      </c>
      <c r="I49" s="12" t="s">
        <v>343</v>
      </c>
      <c r="J49" s="12" t="s">
        <v>288</v>
      </c>
      <c r="K49" s="12" t="s">
        <v>331</v>
      </c>
      <c r="L49" s="18" t="s">
        <v>92</v>
      </c>
      <c r="M49" s="14">
        <v>13018</v>
      </c>
      <c r="N49" s="15" t="s">
        <v>437</v>
      </c>
      <c r="O49" s="14">
        <v>9686</v>
      </c>
      <c r="P49" s="15" t="s">
        <v>437</v>
      </c>
      <c r="Q49" s="18">
        <v>42</v>
      </c>
      <c r="R49" s="18">
        <v>42</v>
      </c>
      <c r="S49" s="18">
        <v>42</v>
      </c>
      <c r="T49" s="18">
        <v>42</v>
      </c>
      <c r="U49" s="18">
        <v>42</v>
      </c>
      <c r="V49" s="18">
        <v>42</v>
      </c>
      <c r="W49" s="18">
        <v>42</v>
      </c>
      <c r="X49" s="18">
        <v>42</v>
      </c>
      <c r="Y49" s="18">
        <v>42</v>
      </c>
      <c r="Z49" s="18">
        <v>42</v>
      </c>
      <c r="AA49" s="18">
        <v>42</v>
      </c>
      <c r="AB49" s="18">
        <v>42</v>
      </c>
      <c r="AC49" s="18">
        <v>42</v>
      </c>
      <c r="AD49" s="3" t="s">
        <v>212</v>
      </c>
      <c r="AE49" s="4">
        <v>45476</v>
      </c>
      <c r="AF49" s="5" t="s">
        <v>213</v>
      </c>
    </row>
    <row r="50" spans="1:32" ht="50" x14ac:dyDescent="0.35">
      <c r="A50" s="3">
        <v>2024</v>
      </c>
      <c r="B50" s="4">
        <v>45383</v>
      </c>
      <c r="C50" s="4">
        <v>45473</v>
      </c>
      <c r="D50" s="18" t="s">
        <v>81</v>
      </c>
      <c r="E50" s="17">
        <v>4.0999999999999996</v>
      </c>
      <c r="F50" s="48" t="s">
        <v>479</v>
      </c>
      <c r="G50" s="48" t="s">
        <v>480</v>
      </c>
      <c r="H50" s="8" t="s">
        <v>235</v>
      </c>
      <c r="I50" s="12" t="s">
        <v>344</v>
      </c>
      <c r="J50" s="12" t="s">
        <v>345</v>
      </c>
      <c r="K50" s="12" t="s">
        <v>346</v>
      </c>
      <c r="L50" s="18" t="s">
        <v>92</v>
      </c>
      <c r="M50" s="14">
        <v>31083</v>
      </c>
      <c r="N50" s="15" t="s">
        <v>437</v>
      </c>
      <c r="O50" s="14">
        <v>22009</v>
      </c>
      <c r="P50" s="15" t="s">
        <v>437</v>
      </c>
      <c r="Q50" s="18">
        <v>43</v>
      </c>
      <c r="R50" s="18">
        <v>43</v>
      </c>
      <c r="S50" s="18">
        <v>43</v>
      </c>
      <c r="T50" s="18">
        <v>43</v>
      </c>
      <c r="U50" s="18">
        <v>43</v>
      </c>
      <c r="V50" s="18">
        <v>43</v>
      </c>
      <c r="W50" s="18">
        <v>43</v>
      </c>
      <c r="X50" s="18">
        <v>43</v>
      </c>
      <c r="Y50" s="18">
        <v>43</v>
      </c>
      <c r="Z50" s="18">
        <v>43</v>
      </c>
      <c r="AA50" s="18">
        <v>43</v>
      </c>
      <c r="AB50" s="18">
        <v>43</v>
      </c>
      <c r="AC50" s="18">
        <v>43</v>
      </c>
      <c r="AD50" s="3" t="s">
        <v>212</v>
      </c>
      <c r="AE50" s="4">
        <v>45476</v>
      </c>
      <c r="AF50" s="5" t="s">
        <v>213</v>
      </c>
    </row>
    <row r="51" spans="1:32" ht="50" x14ac:dyDescent="0.35">
      <c r="A51" s="3">
        <v>2024</v>
      </c>
      <c r="B51" s="4">
        <v>45383</v>
      </c>
      <c r="C51" s="4">
        <v>45473</v>
      </c>
      <c r="D51" s="18" t="s">
        <v>81</v>
      </c>
      <c r="E51" s="17">
        <v>6.1</v>
      </c>
      <c r="F51" s="48" t="s">
        <v>481</v>
      </c>
      <c r="G51" s="48" t="s">
        <v>217</v>
      </c>
      <c r="H51" s="8" t="s">
        <v>235</v>
      </c>
      <c r="I51" s="12" t="s">
        <v>347</v>
      </c>
      <c r="J51" s="12" t="s">
        <v>348</v>
      </c>
      <c r="K51" s="12" t="s">
        <v>349</v>
      </c>
      <c r="L51" s="18" t="s">
        <v>91</v>
      </c>
      <c r="M51" s="14">
        <v>17573</v>
      </c>
      <c r="N51" s="15" t="s">
        <v>437</v>
      </c>
      <c r="O51" s="14">
        <v>13518</v>
      </c>
      <c r="P51" s="15" t="s">
        <v>437</v>
      </c>
      <c r="Q51" s="18">
        <v>44</v>
      </c>
      <c r="R51" s="18">
        <v>44</v>
      </c>
      <c r="S51" s="18">
        <v>44</v>
      </c>
      <c r="T51" s="18">
        <v>44</v>
      </c>
      <c r="U51" s="18">
        <v>44</v>
      </c>
      <c r="V51" s="18">
        <v>44</v>
      </c>
      <c r="W51" s="18">
        <v>44</v>
      </c>
      <c r="X51" s="18">
        <v>44</v>
      </c>
      <c r="Y51" s="18">
        <v>44</v>
      </c>
      <c r="Z51" s="18">
        <v>44</v>
      </c>
      <c r="AA51" s="18">
        <v>44</v>
      </c>
      <c r="AB51" s="18">
        <v>44</v>
      </c>
      <c r="AC51" s="18">
        <v>44</v>
      </c>
      <c r="AD51" s="3" t="s">
        <v>212</v>
      </c>
      <c r="AE51" s="4">
        <v>45476</v>
      </c>
      <c r="AF51" s="5" t="s">
        <v>213</v>
      </c>
    </row>
    <row r="52" spans="1:32" ht="50" x14ac:dyDescent="0.35">
      <c r="A52" s="3">
        <v>2024</v>
      </c>
      <c r="B52" s="4">
        <v>45383</v>
      </c>
      <c r="C52" s="4">
        <v>45473</v>
      </c>
      <c r="D52" s="18" t="s">
        <v>81</v>
      </c>
      <c r="E52" s="17">
        <v>9.1</v>
      </c>
      <c r="F52" s="48" t="s">
        <v>222</v>
      </c>
      <c r="G52" s="48" t="s">
        <v>222</v>
      </c>
      <c r="H52" s="8" t="s">
        <v>235</v>
      </c>
      <c r="I52" s="12" t="s">
        <v>350</v>
      </c>
      <c r="J52" s="12" t="s">
        <v>351</v>
      </c>
      <c r="K52" s="12" t="s">
        <v>352</v>
      </c>
      <c r="L52" s="18" t="s">
        <v>92</v>
      </c>
      <c r="M52" s="14">
        <v>10157</v>
      </c>
      <c r="N52" s="15" t="s">
        <v>437</v>
      </c>
      <c r="O52" s="14">
        <v>7807</v>
      </c>
      <c r="P52" s="15" t="s">
        <v>437</v>
      </c>
      <c r="Q52" s="18">
        <v>45</v>
      </c>
      <c r="R52" s="18">
        <v>45</v>
      </c>
      <c r="S52" s="18">
        <v>45</v>
      </c>
      <c r="T52" s="18">
        <v>45</v>
      </c>
      <c r="U52" s="18">
        <v>45</v>
      </c>
      <c r="V52" s="18">
        <v>45</v>
      </c>
      <c r="W52" s="18">
        <v>45</v>
      </c>
      <c r="X52" s="18">
        <v>45</v>
      </c>
      <c r="Y52" s="18">
        <v>45</v>
      </c>
      <c r="Z52" s="18">
        <v>45</v>
      </c>
      <c r="AA52" s="18">
        <v>45</v>
      </c>
      <c r="AB52" s="18">
        <v>45</v>
      </c>
      <c r="AC52" s="18">
        <v>45</v>
      </c>
      <c r="AD52" s="3" t="s">
        <v>212</v>
      </c>
      <c r="AE52" s="4">
        <v>45476</v>
      </c>
      <c r="AF52" s="5" t="s">
        <v>213</v>
      </c>
    </row>
    <row r="53" spans="1:32" ht="50" x14ac:dyDescent="0.35">
      <c r="A53" s="3">
        <v>2024</v>
      </c>
      <c r="B53" s="4">
        <v>45383</v>
      </c>
      <c r="C53" s="4">
        <v>45473</v>
      </c>
      <c r="D53" s="18" t="s">
        <v>81</v>
      </c>
      <c r="E53" s="17">
        <v>4.2</v>
      </c>
      <c r="F53" s="48" t="s">
        <v>482</v>
      </c>
      <c r="G53" s="48" t="s">
        <v>215</v>
      </c>
      <c r="H53" s="8" t="s">
        <v>236</v>
      </c>
      <c r="I53" s="12" t="s">
        <v>353</v>
      </c>
      <c r="J53" s="12" t="s">
        <v>354</v>
      </c>
      <c r="K53" s="12" t="s">
        <v>355</v>
      </c>
      <c r="L53" s="18" t="s">
        <v>91</v>
      </c>
      <c r="M53" s="14">
        <v>38373</v>
      </c>
      <c r="N53" s="15" t="s">
        <v>437</v>
      </c>
      <c r="O53" s="14">
        <v>26428</v>
      </c>
      <c r="P53" s="15" t="s">
        <v>437</v>
      </c>
      <c r="Q53" s="18">
        <v>46</v>
      </c>
      <c r="R53" s="18">
        <v>46</v>
      </c>
      <c r="S53" s="18">
        <v>46</v>
      </c>
      <c r="T53" s="18">
        <v>46</v>
      </c>
      <c r="U53" s="18">
        <v>46</v>
      </c>
      <c r="V53" s="18">
        <v>46</v>
      </c>
      <c r="W53" s="18">
        <v>46</v>
      </c>
      <c r="X53" s="18">
        <v>46</v>
      </c>
      <c r="Y53" s="18">
        <v>46</v>
      </c>
      <c r="Z53" s="18">
        <v>46</v>
      </c>
      <c r="AA53" s="18">
        <v>46</v>
      </c>
      <c r="AB53" s="18">
        <v>46</v>
      </c>
      <c r="AC53" s="18">
        <v>46</v>
      </c>
      <c r="AD53" s="3" t="s">
        <v>212</v>
      </c>
      <c r="AE53" s="4">
        <v>45476</v>
      </c>
      <c r="AF53" s="5" t="s">
        <v>213</v>
      </c>
    </row>
    <row r="54" spans="1:32" ht="50" x14ac:dyDescent="0.35">
      <c r="A54" s="3">
        <v>2024</v>
      </c>
      <c r="B54" s="4">
        <v>45383</v>
      </c>
      <c r="C54" s="4">
        <v>45473</v>
      </c>
      <c r="D54" s="18" t="s">
        <v>81</v>
      </c>
      <c r="E54" s="20">
        <v>5.2</v>
      </c>
      <c r="F54" s="48" t="s">
        <v>483</v>
      </c>
      <c r="G54" s="48" t="s">
        <v>216</v>
      </c>
      <c r="H54" s="8" t="s">
        <v>236</v>
      </c>
      <c r="I54" s="10" t="s">
        <v>356</v>
      </c>
      <c r="J54" s="10" t="s">
        <v>282</v>
      </c>
      <c r="K54" s="10" t="s">
        <v>357</v>
      </c>
      <c r="L54" s="18" t="s">
        <v>92</v>
      </c>
      <c r="M54" s="14">
        <v>26154</v>
      </c>
      <c r="N54" s="15" t="s">
        <v>437</v>
      </c>
      <c r="O54" s="14">
        <v>18930</v>
      </c>
      <c r="P54" s="15" t="s">
        <v>437</v>
      </c>
      <c r="Q54" s="18">
        <v>47</v>
      </c>
      <c r="R54" s="18">
        <v>47</v>
      </c>
      <c r="S54" s="18">
        <v>47</v>
      </c>
      <c r="T54" s="18">
        <v>47</v>
      </c>
      <c r="U54" s="18">
        <v>47</v>
      </c>
      <c r="V54" s="18">
        <v>47</v>
      </c>
      <c r="W54" s="18">
        <v>47</v>
      </c>
      <c r="X54" s="18">
        <v>47</v>
      </c>
      <c r="Y54" s="18">
        <v>47</v>
      </c>
      <c r="Z54" s="18">
        <v>47</v>
      </c>
      <c r="AA54" s="18">
        <v>47</v>
      </c>
      <c r="AB54" s="18">
        <v>47</v>
      </c>
      <c r="AC54" s="18">
        <v>47</v>
      </c>
      <c r="AD54" s="3" t="s">
        <v>212</v>
      </c>
      <c r="AE54" s="4">
        <v>45476</v>
      </c>
      <c r="AF54" s="5" t="s">
        <v>213</v>
      </c>
    </row>
    <row r="55" spans="1:32" ht="50" x14ac:dyDescent="0.35">
      <c r="A55" s="3">
        <v>2024</v>
      </c>
      <c r="B55" s="4">
        <v>45383</v>
      </c>
      <c r="C55" s="4">
        <v>45473</v>
      </c>
      <c r="D55" s="18" t="s">
        <v>81</v>
      </c>
      <c r="E55" s="17">
        <v>7.2</v>
      </c>
      <c r="F55" s="48" t="s">
        <v>484</v>
      </c>
      <c r="G55" s="48" t="s">
        <v>218</v>
      </c>
      <c r="H55" s="8" t="s">
        <v>236</v>
      </c>
      <c r="I55" s="12" t="s">
        <v>358</v>
      </c>
      <c r="J55" s="12" t="s">
        <v>359</v>
      </c>
      <c r="K55" s="12" t="s">
        <v>360</v>
      </c>
      <c r="L55" s="18" t="s">
        <v>91</v>
      </c>
      <c r="M55" s="14">
        <v>15335</v>
      </c>
      <c r="N55" s="15" t="s">
        <v>437</v>
      </c>
      <c r="O55" s="14">
        <v>12085</v>
      </c>
      <c r="P55" s="15" t="s">
        <v>437</v>
      </c>
      <c r="Q55" s="18">
        <v>48</v>
      </c>
      <c r="R55" s="18">
        <v>48</v>
      </c>
      <c r="S55" s="18">
        <v>48</v>
      </c>
      <c r="T55" s="18">
        <v>48</v>
      </c>
      <c r="U55" s="18">
        <v>48</v>
      </c>
      <c r="V55" s="18">
        <v>48</v>
      </c>
      <c r="W55" s="18">
        <v>48</v>
      </c>
      <c r="X55" s="18">
        <v>48</v>
      </c>
      <c r="Y55" s="18">
        <v>48</v>
      </c>
      <c r="Z55" s="18">
        <v>48</v>
      </c>
      <c r="AA55" s="18">
        <v>48</v>
      </c>
      <c r="AB55" s="18">
        <v>48</v>
      </c>
      <c r="AC55" s="18">
        <v>48</v>
      </c>
      <c r="AD55" s="3" t="s">
        <v>212</v>
      </c>
      <c r="AE55" s="4">
        <v>45476</v>
      </c>
      <c r="AF55" s="5" t="s">
        <v>213</v>
      </c>
    </row>
    <row r="56" spans="1:32" ht="50" x14ac:dyDescent="0.35">
      <c r="A56" s="3">
        <v>2024</v>
      </c>
      <c r="B56" s="4">
        <v>45383</v>
      </c>
      <c r="C56" s="4">
        <v>45473</v>
      </c>
      <c r="D56" s="18" t="s">
        <v>81</v>
      </c>
      <c r="E56" s="17">
        <v>7.2</v>
      </c>
      <c r="F56" s="48" t="s">
        <v>485</v>
      </c>
      <c r="G56" s="48" t="s">
        <v>218</v>
      </c>
      <c r="H56" s="8" t="s">
        <v>236</v>
      </c>
      <c r="I56" s="12" t="s">
        <v>361</v>
      </c>
      <c r="J56" s="12" t="s">
        <v>362</v>
      </c>
      <c r="K56" s="12" t="s">
        <v>363</v>
      </c>
      <c r="L56" s="18" t="s">
        <v>92</v>
      </c>
      <c r="M56" s="14">
        <v>15335</v>
      </c>
      <c r="N56" s="15" t="s">
        <v>437</v>
      </c>
      <c r="O56" s="14">
        <v>12085</v>
      </c>
      <c r="P56" s="15" t="s">
        <v>437</v>
      </c>
      <c r="Q56" s="18">
        <v>49</v>
      </c>
      <c r="R56" s="18">
        <v>49</v>
      </c>
      <c r="S56" s="18">
        <v>49</v>
      </c>
      <c r="T56" s="18">
        <v>49</v>
      </c>
      <c r="U56" s="18">
        <v>49</v>
      </c>
      <c r="V56" s="18">
        <v>49</v>
      </c>
      <c r="W56" s="18">
        <v>49</v>
      </c>
      <c r="X56" s="18">
        <v>49</v>
      </c>
      <c r="Y56" s="18">
        <v>49</v>
      </c>
      <c r="Z56" s="18">
        <v>49</v>
      </c>
      <c r="AA56" s="18">
        <v>49</v>
      </c>
      <c r="AB56" s="18">
        <v>49</v>
      </c>
      <c r="AC56" s="18">
        <v>49</v>
      </c>
      <c r="AD56" s="3" t="s">
        <v>212</v>
      </c>
      <c r="AE56" s="4">
        <v>45476</v>
      </c>
      <c r="AF56" s="5" t="s">
        <v>213</v>
      </c>
    </row>
    <row r="57" spans="1:32" ht="50" x14ac:dyDescent="0.35">
      <c r="A57" s="3">
        <v>2024</v>
      </c>
      <c r="B57" s="4">
        <v>45383</v>
      </c>
      <c r="C57" s="4">
        <v>45473</v>
      </c>
      <c r="D57" s="18" t="s">
        <v>81</v>
      </c>
      <c r="E57" s="17">
        <v>4.2</v>
      </c>
      <c r="F57" s="48" t="s">
        <v>486</v>
      </c>
      <c r="G57" s="48" t="s">
        <v>438</v>
      </c>
      <c r="H57" s="8" t="s">
        <v>237</v>
      </c>
      <c r="I57" s="12" t="s">
        <v>364</v>
      </c>
      <c r="J57" s="12" t="s">
        <v>285</v>
      </c>
      <c r="K57" s="12" t="s">
        <v>365</v>
      </c>
      <c r="L57" s="18" t="s">
        <v>92</v>
      </c>
      <c r="M57" s="14">
        <v>38373</v>
      </c>
      <c r="N57" s="15" t="s">
        <v>437</v>
      </c>
      <c r="O57" s="14">
        <v>26428</v>
      </c>
      <c r="P57" s="15" t="s">
        <v>437</v>
      </c>
      <c r="Q57" s="18">
        <v>50</v>
      </c>
      <c r="R57" s="18">
        <v>50</v>
      </c>
      <c r="S57" s="18">
        <v>50</v>
      </c>
      <c r="T57" s="18">
        <v>50</v>
      </c>
      <c r="U57" s="18">
        <v>50</v>
      </c>
      <c r="V57" s="18">
        <v>50</v>
      </c>
      <c r="W57" s="18">
        <v>50</v>
      </c>
      <c r="X57" s="18">
        <v>50</v>
      </c>
      <c r="Y57" s="18">
        <v>50</v>
      </c>
      <c r="Z57" s="18">
        <v>50</v>
      </c>
      <c r="AA57" s="18">
        <v>50</v>
      </c>
      <c r="AB57" s="18">
        <v>50</v>
      </c>
      <c r="AC57" s="18">
        <v>50</v>
      </c>
      <c r="AD57" s="3" t="s">
        <v>212</v>
      </c>
      <c r="AE57" s="4">
        <v>45476</v>
      </c>
      <c r="AF57" s="5" t="s">
        <v>213</v>
      </c>
    </row>
    <row r="58" spans="1:32" s="40" customFormat="1" ht="50" x14ac:dyDescent="0.35">
      <c r="A58" s="18">
        <v>2024</v>
      </c>
      <c r="B58" s="4">
        <v>45383</v>
      </c>
      <c r="C58" s="4">
        <v>45473</v>
      </c>
      <c r="D58" s="18" t="s">
        <v>81</v>
      </c>
      <c r="E58" s="17">
        <v>4.2</v>
      </c>
      <c r="F58" s="48" t="s">
        <v>487</v>
      </c>
      <c r="G58" s="48" t="s">
        <v>215</v>
      </c>
      <c r="H58" s="12" t="s">
        <v>238</v>
      </c>
      <c r="I58" s="12" t="s">
        <v>447</v>
      </c>
      <c r="J58" s="12" t="s">
        <v>448</v>
      </c>
      <c r="K58" s="12" t="s">
        <v>449</v>
      </c>
      <c r="L58" s="18" t="s">
        <v>91</v>
      </c>
      <c r="M58" s="14">
        <v>38373</v>
      </c>
      <c r="N58" s="17" t="s">
        <v>437</v>
      </c>
      <c r="O58" s="14">
        <v>26428</v>
      </c>
      <c r="P58" s="17" t="s">
        <v>437</v>
      </c>
      <c r="Q58" s="18">
        <v>51</v>
      </c>
      <c r="R58" s="18">
        <v>51</v>
      </c>
      <c r="S58" s="18">
        <v>51</v>
      </c>
      <c r="T58" s="18">
        <v>51</v>
      </c>
      <c r="U58" s="18">
        <v>51</v>
      </c>
      <c r="V58" s="18">
        <v>51</v>
      </c>
      <c r="W58" s="18">
        <v>51</v>
      </c>
      <c r="X58" s="18">
        <v>51</v>
      </c>
      <c r="Y58" s="18">
        <v>51</v>
      </c>
      <c r="Z58" s="18">
        <v>51</v>
      </c>
      <c r="AA58" s="18">
        <v>51</v>
      </c>
      <c r="AB58" s="18">
        <v>51</v>
      </c>
      <c r="AC58" s="18">
        <v>51</v>
      </c>
      <c r="AD58" s="18" t="s">
        <v>212</v>
      </c>
      <c r="AE58" s="4">
        <v>45476</v>
      </c>
      <c r="AF58" s="5" t="s">
        <v>213</v>
      </c>
    </row>
    <row r="59" spans="1:32" ht="50" x14ac:dyDescent="0.35">
      <c r="A59" s="3">
        <v>2024</v>
      </c>
      <c r="B59" s="4">
        <v>45383</v>
      </c>
      <c r="C59" s="4">
        <v>45473</v>
      </c>
      <c r="D59" s="18" t="s">
        <v>81</v>
      </c>
      <c r="E59" s="17">
        <v>5.2</v>
      </c>
      <c r="F59" s="48" t="s">
        <v>488</v>
      </c>
      <c r="G59" s="48" t="s">
        <v>216</v>
      </c>
      <c r="H59" s="8" t="s">
        <v>238</v>
      </c>
      <c r="I59" s="12" t="s">
        <v>366</v>
      </c>
      <c r="J59" s="12" t="s">
        <v>367</v>
      </c>
      <c r="K59" s="12" t="s">
        <v>368</v>
      </c>
      <c r="L59" s="18" t="s">
        <v>92</v>
      </c>
      <c r="M59" s="14">
        <v>26154</v>
      </c>
      <c r="N59" s="15" t="s">
        <v>437</v>
      </c>
      <c r="O59" s="14">
        <v>18930</v>
      </c>
      <c r="P59" s="15" t="s">
        <v>437</v>
      </c>
      <c r="Q59" s="18">
        <v>52</v>
      </c>
      <c r="R59" s="18">
        <v>52</v>
      </c>
      <c r="S59" s="18">
        <v>52</v>
      </c>
      <c r="T59" s="18">
        <v>52</v>
      </c>
      <c r="U59" s="18">
        <v>52</v>
      </c>
      <c r="V59" s="18">
        <v>52</v>
      </c>
      <c r="W59" s="18">
        <v>52</v>
      </c>
      <c r="X59" s="18">
        <v>52</v>
      </c>
      <c r="Y59" s="18">
        <v>52</v>
      </c>
      <c r="Z59" s="18">
        <v>52</v>
      </c>
      <c r="AA59" s="18">
        <v>52</v>
      </c>
      <c r="AB59" s="18">
        <v>52</v>
      </c>
      <c r="AC59" s="18">
        <v>52</v>
      </c>
      <c r="AD59" s="3" t="s">
        <v>212</v>
      </c>
      <c r="AE59" s="4">
        <v>45476</v>
      </c>
      <c r="AF59" s="5" t="s">
        <v>213</v>
      </c>
    </row>
    <row r="60" spans="1:32" ht="50" x14ac:dyDescent="0.35">
      <c r="A60" s="3">
        <v>2024</v>
      </c>
      <c r="B60" s="4">
        <v>45383</v>
      </c>
      <c r="C60" s="4">
        <v>45473</v>
      </c>
      <c r="D60" s="18" t="s">
        <v>81</v>
      </c>
      <c r="E60" s="17">
        <v>5.2</v>
      </c>
      <c r="F60" s="48" t="s">
        <v>489</v>
      </c>
      <c r="G60" s="48" t="s">
        <v>216</v>
      </c>
      <c r="H60" s="8" t="s">
        <v>238</v>
      </c>
      <c r="I60" s="12" t="s">
        <v>369</v>
      </c>
      <c r="J60" s="12" t="s">
        <v>370</v>
      </c>
      <c r="K60" s="12" t="s">
        <v>371</v>
      </c>
      <c r="L60" s="18" t="s">
        <v>92</v>
      </c>
      <c r="M60" s="14">
        <v>26154</v>
      </c>
      <c r="N60" s="15" t="s">
        <v>437</v>
      </c>
      <c r="O60" s="14">
        <v>18930</v>
      </c>
      <c r="P60" s="15" t="s">
        <v>437</v>
      </c>
      <c r="Q60" s="18">
        <v>53</v>
      </c>
      <c r="R60" s="18">
        <v>53</v>
      </c>
      <c r="S60" s="18">
        <v>53</v>
      </c>
      <c r="T60" s="18">
        <v>53</v>
      </c>
      <c r="U60" s="18">
        <v>53</v>
      </c>
      <c r="V60" s="18">
        <v>53</v>
      </c>
      <c r="W60" s="18">
        <v>53</v>
      </c>
      <c r="X60" s="18">
        <v>53</v>
      </c>
      <c r="Y60" s="18">
        <v>53</v>
      </c>
      <c r="Z60" s="18">
        <v>53</v>
      </c>
      <c r="AA60" s="18">
        <v>53</v>
      </c>
      <c r="AB60" s="18">
        <v>53</v>
      </c>
      <c r="AC60" s="18">
        <v>53</v>
      </c>
      <c r="AD60" s="3" t="s">
        <v>212</v>
      </c>
      <c r="AE60" s="4">
        <v>45476</v>
      </c>
      <c r="AF60" s="5" t="s">
        <v>213</v>
      </c>
    </row>
    <row r="61" spans="1:32" ht="50" x14ac:dyDescent="0.35">
      <c r="A61" s="3">
        <v>2024</v>
      </c>
      <c r="B61" s="4">
        <v>45383</v>
      </c>
      <c r="C61" s="4">
        <v>45473</v>
      </c>
      <c r="D61" s="18" t="s">
        <v>81</v>
      </c>
      <c r="E61" s="17">
        <v>6.1</v>
      </c>
      <c r="F61" s="48" t="s">
        <v>490</v>
      </c>
      <c r="G61" s="48" t="s">
        <v>217</v>
      </c>
      <c r="H61" s="8" t="s">
        <v>238</v>
      </c>
      <c r="I61" s="12" t="s">
        <v>372</v>
      </c>
      <c r="J61" s="12" t="s">
        <v>373</v>
      </c>
      <c r="K61" s="12" t="s">
        <v>374</v>
      </c>
      <c r="L61" s="18" t="s">
        <v>92</v>
      </c>
      <c r="M61" s="14">
        <v>17573</v>
      </c>
      <c r="N61" s="15" t="s">
        <v>437</v>
      </c>
      <c r="O61" s="14">
        <v>13518</v>
      </c>
      <c r="P61" s="15" t="s">
        <v>437</v>
      </c>
      <c r="Q61" s="18">
        <v>54</v>
      </c>
      <c r="R61" s="18">
        <v>54</v>
      </c>
      <c r="S61" s="18">
        <v>54</v>
      </c>
      <c r="T61" s="18">
        <v>54</v>
      </c>
      <c r="U61" s="18">
        <v>54</v>
      </c>
      <c r="V61" s="18">
        <v>54</v>
      </c>
      <c r="W61" s="18">
        <v>54</v>
      </c>
      <c r="X61" s="18">
        <v>54</v>
      </c>
      <c r="Y61" s="18">
        <v>54</v>
      </c>
      <c r="Z61" s="18">
        <v>54</v>
      </c>
      <c r="AA61" s="18">
        <v>54</v>
      </c>
      <c r="AB61" s="18">
        <v>54</v>
      </c>
      <c r="AC61" s="18">
        <v>54</v>
      </c>
      <c r="AD61" s="3" t="s">
        <v>212</v>
      </c>
      <c r="AE61" s="4">
        <v>45476</v>
      </c>
      <c r="AF61" s="5" t="s">
        <v>213</v>
      </c>
    </row>
    <row r="62" spans="1:32" ht="50" x14ac:dyDescent="0.35">
      <c r="A62" s="3">
        <v>2024</v>
      </c>
      <c r="B62" s="4">
        <v>45383</v>
      </c>
      <c r="C62" s="4">
        <v>45473</v>
      </c>
      <c r="D62" s="18" t="s">
        <v>81</v>
      </c>
      <c r="E62" s="17">
        <v>7.2</v>
      </c>
      <c r="F62" s="48" t="s">
        <v>491</v>
      </c>
      <c r="G62" s="48" t="s">
        <v>218</v>
      </c>
      <c r="H62" s="8" t="s">
        <v>238</v>
      </c>
      <c r="I62" s="12" t="s">
        <v>375</v>
      </c>
      <c r="J62" s="12" t="s">
        <v>376</v>
      </c>
      <c r="K62" s="12" t="s">
        <v>377</v>
      </c>
      <c r="L62" s="18" t="s">
        <v>92</v>
      </c>
      <c r="M62" s="14">
        <v>15335</v>
      </c>
      <c r="N62" s="15" t="s">
        <v>437</v>
      </c>
      <c r="O62" s="14">
        <v>12085</v>
      </c>
      <c r="P62" s="15" t="s">
        <v>437</v>
      </c>
      <c r="Q62" s="18">
        <v>55</v>
      </c>
      <c r="R62" s="18">
        <v>55</v>
      </c>
      <c r="S62" s="18">
        <v>55</v>
      </c>
      <c r="T62" s="18">
        <v>55</v>
      </c>
      <c r="U62" s="18">
        <v>55</v>
      </c>
      <c r="V62" s="18">
        <v>55</v>
      </c>
      <c r="W62" s="18">
        <v>55</v>
      </c>
      <c r="X62" s="18">
        <v>55</v>
      </c>
      <c r="Y62" s="18">
        <v>55</v>
      </c>
      <c r="Z62" s="18">
        <v>55</v>
      </c>
      <c r="AA62" s="18">
        <v>55</v>
      </c>
      <c r="AB62" s="18">
        <v>55</v>
      </c>
      <c r="AC62" s="18">
        <v>55</v>
      </c>
      <c r="AD62" s="3" t="s">
        <v>212</v>
      </c>
      <c r="AE62" s="4">
        <v>45476</v>
      </c>
      <c r="AF62" s="5" t="s">
        <v>213</v>
      </c>
    </row>
    <row r="63" spans="1:32" ht="50" x14ac:dyDescent="0.35">
      <c r="A63" s="3">
        <v>2024</v>
      </c>
      <c r="B63" s="4">
        <v>45383</v>
      </c>
      <c r="C63" s="4">
        <v>45473</v>
      </c>
      <c r="D63" s="18" t="s">
        <v>81</v>
      </c>
      <c r="E63" s="17">
        <v>8.1999999999999993</v>
      </c>
      <c r="F63" s="48" t="s">
        <v>225</v>
      </c>
      <c r="G63" s="48" t="s">
        <v>225</v>
      </c>
      <c r="H63" s="8" t="s">
        <v>238</v>
      </c>
      <c r="I63" s="12" t="s">
        <v>378</v>
      </c>
      <c r="J63" s="12" t="s">
        <v>379</v>
      </c>
      <c r="K63" s="12" t="s">
        <v>380</v>
      </c>
      <c r="L63" s="18" t="s">
        <v>92</v>
      </c>
      <c r="M63" s="16">
        <v>13866</v>
      </c>
      <c r="N63" s="15" t="s">
        <v>437</v>
      </c>
      <c r="O63" s="16">
        <v>10997</v>
      </c>
      <c r="P63" s="15" t="s">
        <v>437</v>
      </c>
      <c r="Q63" s="18">
        <v>56</v>
      </c>
      <c r="R63" s="18">
        <v>56</v>
      </c>
      <c r="S63" s="18">
        <v>56</v>
      </c>
      <c r="T63" s="18">
        <v>56</v>
      </c>
      <c r="U63" s="18">
        <v>56</v>
      </c>
      <c r="V63" s="18">
        <v>56</v>
      </c>
      <c r="W63" s="18">
        <v>56</v>
      </c>
      <c r="X63" s="18">
        <v>56</v>
      </c>
      <c r="Y63" s="18">
        <v>56</v>
      </c>
      <c r="Z63" s="18">
        <v>56</v>
      </c>
      <c r="AA63" s="18">
        <v>56</v>
      </c>
      <c r="AB63" s="18">
        <v>56</v>
      </c>
      <c r="AC63" s="18">
        <v>56</v>
      </c>
      <c r="AD63" s="3" t="s">
        <v>212</v>
      </c>
      <c r="AE63" s="4">
        <v>45476</v>
      </c>
      <c r="AF63" s="5" t="s">
        <v>213</v>
      </c>
    </row>
    <row r="64" spans="1:32" ht="50" x14ac:dyDescent="0.35">
      <c r="A64" s="3">
        <v>2024</v>
      </c>
      <c r="B64" s="4">
        <v>45383</v>
      </c>
      <c r="C64" s="4">
        <v>45473</v>
      </c>
      <c r="D64" s="18" t="s">
        <v>81</v>
      </c>
      <c r="E64" s="17">
        <v>8.1</v>
      </c>
      <c r="F64" s="48" t="s">
        <v>225</v>
      </c>
      <c r="G64" s="48" t="s">
        <v>225</v>
      </c>
      <c r="H64" s="8" t="s">
        <v>238</v>
      </c>
      <c r="I64" s="12" t="s">
        <v>381</v>
      </c>
      <c r="J64" s="12" t="s">
        <v>285</v>
      </c>
      <c r="K64" s="12" t="s">
        <v>382</v>
      </c>
      <c r="L64" s="18" t="s">
        <v>92</v>
      </c>
      <c r="M64" s="14">
        <v>13617</v>
      </c>
      <c r="N64" s="15" t="s">
        <v>437</v>
      </c>
      <c r="O64" s="14">
        <v>10832</v>
      </c>
      <c r="P64" s="15" t="s">
        <v>437</v>
      </c>
      <c r="Q64" s="18">
        <v>57</v>
      </c>
      <c r="R64" s="18">
        <v>57</v>
      </c>
      <c r="S64" s="18">
        <v>57</v>
      </c>
      <c r="T64" s="18">
        <v>57</v>
      </c>
      <c r="U64" s="18">
        <v>57</v>
      </c>
      <c r="V64" s="18">
        <v>57</v>
      </c>
      <c r="W64" s="18">
        <v>57</v>
      </c>
      <c r="X64" s="18">
        <v>57</v>
      </c>
      <c r="Y64" s="18">
        <v>57</v>
      </c>
      <c r="Z64" s="18">
        <v>57</v>
      </c>
      <c r="AA64" s="18">
        <v>57</v>
      </c>
      <c r="AB64" s="18">
        <v>57</v>
      </c>
      <c r="AC64" s="18">
        <v>57</v>
      </c>
      <c r="AD64" s="3" t="s">
        <v>212</v>
      </c>
      <c r="AE64" s="4">
        <v>45476</v>
      </c>
      <c r="AF64" s="5" t="s">
        <v>213</v>
      </c>
    </row>
    <row r="65" spans="1:32" ht="50" x14ac:dyDescent="0.35">
      <c r="A65" s="3">
        <v>2024</v>
      </c>
      <c r="B65" s="4">
        <v>45383</v>
      </c>
      <c r="C65" s="4">
        <v>45473</v>
      </c>
      <c r="D65" s="18" t="s">
        <v>81</v>
      </c>
      <c r="E65" s="17">
        <v>8.1</v>
      </c>
      <c r="F65" s="48" t="s">
        <v>225</v>
      </c>
      <c r="G65" s="48" t="s">
        <v>225</v>
      </c>
      <c r="H65" s="8" t="s">
        <v>238</v>
      </c>
      <c r="I65" s="12" t="s">
        <v>383</v>
      </c>
      <c r="J65" s="12" t="s">
        <v>384</v>
      </c>
      <c r="K65" s="12" t="s">
        <v>385</v>
      </c>
      <c r="L65" s="18" t="s">
        <v>91</v>
      </c>
      <c r="M65" s="14">
        <v>13617</v>
      </c>
      <c r="N65" s="15" t="s">
        <v>437</v>
      </c>
      <c r="O65" s="14">
        <v>10832</v>
      </c>
      <c r="P65" s="15" t="s">
        <v>437</v>
      </c>
      <c r="Q65" s="18">
        <v>58</v>
      </c>
      <c r="R65" s="18">
        <v>58</v>
      </c>
      <c r="S65" s="18">
        <v>58</v>
      </c>
      <c r="T65" s="18">
        <v>58</v>
      </c>
      <c r="U65" s="18">
        <v>58</v>
      </c>
      <c r="V65" s="18">
        <v>58</v>
      </c>
      <c r="W65" s="18">
        <v>58</v>
      </c>
      <c r="X65" s="18">
        <v>58</v>
      </c>
      <c r="Y65" s="18">
        <v>58</v>
      </c>
      <c r="Z65" s="18">
        <v>58</v>
      </c>
      <c r="AA65" s="18">
        <v>58</v>
      </c>
      <c r="AB65" s="18">
        <v>58</v>
      </c>
      <c r="AC65" s="18">
        <v>58</v>
      </c>
      <c r="AD65" s="3" t="s">
        <v>212</v>
      </c>
      <c r="AE65" s="4">
        <v>45476</v>
      </c>
      <c r="AF65" s="5" t="s">
        <v>213</v>
      </c>
    </row>
    <row r="66" spans="1:32" ht="50" x14ac:dyDescent="0.35">
      <c r="A66" s="3">
        <v>2024</v>
      </c>
      <c r="B66" s="4">
        <v>45383</v>
      </c>
      <c r="C66" s="4">
        <v>45473</v>
      </c>
      <c r="D66" s="18" t="s">
        <v>81</v>
      </c>
      <c r="E66" s="17">
        <v>9.1999999999999993</v>
      </c>
      <c r="F66" s="48" t="s">
        <v>227</v>
      </c>
      <c r="G66" s="48" t="s">
        <v>227</v>
      </c>
      <c r="H66" s="8" t="s">
        <v>238</v>
      </c>
      <c r="I66" s="12" t="s">
        <v>386</v>
      </c>
      <c r="J66" s="12" t="s">
        <v>387</v>
      </c>
      <c r="K66" s="12" t="s">
        <v>388</v>
      </c>
      <c r="L66" s="18" t="s">
        <v>92</v>
      </c>
      <c r="M66" s="14">
        <v>13018</v>
      </c>
      <c r="N66" s="15" t="s">
        <v>437</v>
      </c>
      <c r="O66" s="14">
        <v>9686</v>
      </c>
      <c r="P66" s="15" t="s">
        <v>437</v>
      </c>
      <c r="Q66" s="18">
        <v>59</v>
      </c>
      <c r="R66" s="18">
        <v>59</v>
      </c>
      <c r="S66" s="18">
        <v>59</v>
      </c>
      <c r="T66" s="18">
        <v>59</v>
      </c>
      <c r="U66" s="18">
        <v>59</v>
      </c>
      <c r="V66" s="18">
        <v>59</v>
      </c>
      <c r="W66" s="18">
        <v>59</v>
      </c>
      <c r="X66" s="18">
        <v>59</v>
      </c>
      <c r="Y66" s="18">
        <v>59</v>
      </c>
      <c r="Z66" s="18">
        <v>59</v>
      </c>
      <c r="AA66" s="18">
        <v>59</v>
      </c>
      <c r="AB66" s="18">
        <v>59</v>
      </c>
      <c r="AC66" s="18">
        <v>59</v>
      </c>
      <c r="AD66" s="3" t="s">
        <v>212</v>
      </c>
      <c r="AE66" s="4">
        <v>45476</v>
      </c>
      <c r="AF66" s="5" t="s">
        <v>213</v>
      </c>
    </row>
    <row r="67" spans="1:32" ht="50" x14ac:dyDescent="0.35">
      <c r="A67" s="3">
        <v>2024</v>
      </c>
      <c r="B67" s="4">
        <v>45383</v>
      </c>
      <c r="C67" s="4">
        <v>45473</v>
      </c>
      <c r="D67" s="18" t="s">
        <v>81</v>
      </c>
      <c r="E67" s="17">
        <v>9.1999999999999993</v>
      </c>
      <c r="F67" s="48" t="s">
        <v>228</v>
      </c>
      <c r="G67" s="48" t="s">
        <v>228</v>
      </c>
      <c r="H67" s="8" t="s">
        <v>238</v>
      </c>
      <c r="I67" s="12" t="s">
        <v>389</v>
      </c>
      <c r="J67" s="12" t="s">
        <v>390</v>
      </c>
      <c r="K67" s="12" t="s">
        <v>391</v>
      </c>
      <c r="L67" s="18" t="s">
        <v>91</v>
      </c>
      <c r="M67" s="14">
        <v>13018</v>
      </c>
      <c r="N67" s="15" t="s">
        <v>437</v>
      </c>
      <c r="O67" s="14">
        <v>9686</v>
      </c>
      <c r="P67" s="15" t="s">
        <v>437</v>
      </c>
      <c r="Q67" s="18">
        <v>60</v>
      </c>
      <c r="R67" s="18">
        <v>60</v>
      </c>
      <c r="S67" s="18">
        <v>60</v>
      </c>
      <c r="T67" s="18">
        <v>60</v>
      </c>
      <c r="U67" s="18">
        <v>60</v>
      </c>
      <c r="V67" s="18">
        <v>60</v>
      </c>
      <c r="W67" s="18">
        <v>60</v>
      </c>
      <c r="X67" s="18">
        <v>60</v>
      </c>
      <c r="Y67" s="18">
        <v>60</v>
      </c>
      <c r="Z67" s="18">
        <v>60</v>
      </c>
      <c r="AA67" s="18">
        <v>60</v>
      </c>
      <c r="AB67" s="18">
        <v>60</v>
      </c>
      <c r="AC67" s="18">
        <v>60</v>
      </c>
      <c r="AD67" s="3" t="s">
        <v>212</v>
      </c>
      <c r="AE67" s="4">
        <v>45476</v>
      </c>
      <c r="AF67" s="5" t="s">
        <v>213</v>
      </c>
    </row>
    <row r="68" spans="1:32" ht="50" x14ac:dyDescent="0.35">
      <c r="A68" s="3">
        <v>2024</v>
      </c>
      <c r="B68" s="4">
        <v>45383</v>
      </c>
      <c r="C68" s="4">
        <v>45473</v>
      </c>
      <c r="D68" s="18" t="s">
        <v>81</v>
      </c>
      <c r="E68" s="17">
        <v>9.1999999999999993</v>
      </c>
      <c r="F68" s="48" t="s">
        <v>228</v>
      </c>
      <c r="G68" s="48" t="s">
        <v>228</v>
      </c>
      <c r="H68" s="8" t="s">
        <v>238</v>
      </c>
      <c r="I68" s="12" t="s">
        <v>392</v>
      </c>
      <c r="J68" s="12" t="s">
        <v>393</v>
      </c>
      <c r="K68" s="12" t="s">
        <v>393</v>
      </c>
      <c r="L68" s="18" t="s">
        <v>91</v>
      </c>
      <c r="M68" s="14">
        <v>13018</v>
      </c>
      <c r="N68" s="15" t="s">
        <v>437</v>
      </c>
      <c r="O68" s="14">
        <v>9686</v>
      </c>
      <c r="P68" s="15" t="s">
        <v>437</v>
      </c>
      <c r="Q68" s="18">
        <v>61</v>
      </c>
      <c r="R68" s="18">
        <v>61</v>
      </c>
      <c r="S68" s="18">
        <v>61</v>
      </c>
      <c r="T68" s="18">
        <v>61</v>
      </c>
      <c r="U68" s="18">
        <v>61</v>
      </c>
      <c r="V68" s="18">
        <v>61</v>
      </c>
      <c r="W68" s="18">
        <v>61</v>
      </c>
      <c r="X68" s="18">
        <v>61</v>
      </c>
      <c r="Y68" s="18">
        <v>61</v>
      </c>
      <c r="Z68" s="18">
        <v>61</v>
      </c>
      <c r="AA68" s="18">
        <v>61</v>
      </c>
      <c r="AB68" s="18">
        <v>61</v>
      </c>
      <c r="AC68" s="18">
        <v>61</v>
      </c>
      <c r="AD68" s="3" t="s">
        <v>212</v>
      </c>
      <c r="AE68" s="4">
        <v>45476</v>
      </c>
      <c r="AF68" s="5" t="s">
        <v>213</v>
      </c>
    </row>
    <row r="69" spans="1:32" ht="50" x14ac:dyDescent="0.35">
      <c r="A69" s="3">
        <v>2024</v>
      </c>
      <c r="B69" s="4">
        <v>45383</v>
      </c>
      <c r="C69" s="4">
        <v>45473</v>
      </c>
      <c r="D69" s="18" t="s">
        <v>81</v>
      </c>
      <c r="E69" s="17">
        <v>9.1999999999999993</v>
      </c>
      <c r="F69" s="48" t="s">
        <v>222</v>
      </c>
      <c r="G69" s="48" t="s">
        <v>222</v>
      </c>
      <c r="H69" s="8" t="s">
        <v>238</v>
      </c>
      <c r="I69" s="12" t="s">
        <v>394</v>
      </c>
      <c r="J69" s="12" t="s">
        <v>395</v>
      </c>
      <c r="K69" s="12" t="s">
        <v>253</v>
      </c>
      <c r="L69" s="18" t="s">
        <v>91</v>
      </c>
      <c r="M69" s="14">
        <v>13018</v>
      </c>
      <c r="N69" s="15" t="s">
        <v>437</v>
      </c>
      <c r="O69" s="14">
        <v>9686</v>
      </c>
      <c r="P69" s="15" t="s">
        <v>437</v>
      </c>
      <c r="Q69" s="18">
        <v>62</v>
      </c>
      <c r="R69" s="18">
        <v>62</v>
      </c>
      <c r="S69" s="18">
        <v>62</v>
      </c>
      <c r="T69" s="18">
        <v>62</v>
      </c>
      <c r="U69" s="18">
        <v>62</v>
      </c>
      <c r="V69" s="18">
        <v>62</v>
      </c>
      <c r="W69" s="18">
        <v>62</v>
      </c>
      <c r="X69" s="18">
        <v>62</v>
      </c>
      <c r="Y69" s="18">
        <v>62</v>
      </c>
      <c r="Z69" s="18">
        <v>62</v>
      </c>
      <c r="AA69" s="18">
        <v>62</v>
      </c>
      <c r="AB69" s="18">
        <v>62</v>
      </c>
      <c r="AC69" s="18">
        <v>62</v>
      </c>
      <c r="AD69" s="3" t="s">
        <v>212</v>
      </c>
      <c r="AE69" s="4">
        <v>45476</v>
      </c>
      <c r="AF69" s="5" t="s">
        <v>213</v>
      </c>
    </row>
    <row r="70" spans="1:32" ht="50" x14ac:dyDescent="0.35">
      <c r="A70" s="3">
        <v>2024</v>
      </c>
      <c r="B70" s="4">
        <v>45383</v>
      </c>
      <c r="C70" s="4">
        <v>45473</v>
      </c>
      <c r="D70" s="18" t="s">
        <v>81</v>
      </c>
      <c r="E70" s="17">
        <v>9.1999999999999993</v>
      </c>
      <c r="F70" s="48" t="s">
        <v>222</v>
      </c>
      <c r="G70" s="48" t="s">
        <v>222</v>
      </c>
      <c r="H70" s="8" t="s">
        <v>238</v>
      </c>
      <c r="I70" s="12" t="s">
        <v>396</v>
      </c>
      <c r="J70" s="12" t="s">
        <v>397</v>
      </c>
      <c r="K70" s="12" t="s">
        <v>398</v>
      </c>
      <c r="L70" s="18" t="s">
        <v>92</v>
      </c>
      <c r="M70" s="14">
        <v>13018</v>
      </c>
      <c r="N70" s="15" t="s">
        <v>437</v>
      </c>
      <c r="O70" s="14">
        <v>9686</v>
      </c>
      <c r="P70" s="15" t="s">
        <v>437</v>
      </c>
      <c r="Q70" s="18">
        <v>63</v>
      </c>
      <c r="R70" s="18">
        <v>63</v>
      </c>
      <c r="S70" s="18">
        <v>63</v>
      </c>
      <c r="T70" s="18">
        <v>63</v>
      </c>
      <c r="U70" s="18">
        <v>63</v>
      </c>
      <c r="V70" s="18">
        <v>63</v>
      </c>
      <c r="W70" s="18">
        <v>63</v>
      </c>
      <c r="X70" s="18">
        <v>63</v>
      </c>
      <c r="Y70" s="18">
        <v>63</v>
      </c>
      <c r="Z70" s="18">
        <v>63</v>
      </c>
      <c r="AA70" s="18">
        <v>63</v>
      </c>
      <c r="AB70" s="18">
        <v>63</v>
      </c>
      <c r="AC70" s="18">
        <v>63</v>
      </c>
      <c r="AD70" s="3" t="s">
        <v>212</v>
      </c>
      <c r="AE70" s="4">
        <v>45476</v>
      </c>
      <c r="AF70" s="5" t="s">
        <v>213</v>
      </c>
    </row>
    <row r="71" spans="1:32" ht="50" x14ac:dyDescent="0.35">
      <c r="A71" s="3">
        <v>2024</v>
      </c>
      <c r="B71" s="4">
        <v>45383</v>
      </c>
      <c r="C71" s="4">
        <v>45473</v>
      </c>
      <c r="D71" s="18" t="s">
        <v>81</v>
      </c>
      <c r="E71" s="17">
        <v>9.1999999999999993</v>
      </c>
      <c r="F71" s="48" t="s">
        <v>222</v>
      </c>
      <c r="G71" s="48" t="s">
        <v>222</v>
      </c>
      <c r="H71" s="8" t="s">
        <v>238</v>
      </c>
      <c r="I71" s="12" t="s">
        <v>399</v>
      </c>
      <c r="J71" s="12" t="s">
        <v>400</v>
      </c>
      <c r="K71" s="12" t="s">
        <v>401</v>
      </c>
      <c r="L71" s="18" t="s">
        <v>92</v>
      </c>
      <c r="M71" s="14">
        <v>13018</v>
      </c>
      <c r="N71" s="15" t="s">
        <v>437</v>
      </c>
      <c r="O71" s="14">
        <v>9686</v>
      </c>
      <c r="P71" s="15" t="s">
        <v>437</v>
      </c>
      <c r="Q71" s="18">
        <v>64</v>
      </c>
      <c r="R71" s="18">
        <v>64</v>
      </c>
      <c r="S71" s="18">
        <v>64</v>
      </c>
      <c r="T71" s="18">
        <v>64</v>
      </c>
      <c r="U71" s="18">
        <v>64</v>
      </c>
      <c r="V71" s="18">
        <v>64</v>
      </c>
      <c r="W71" s="18">
        <v>64</v>
      </c>
      <c r="X71" s="18">
        <v>64</v>
      </c>
      <c r="Y71" s="18">
        <v>64</v>
      </c>
      <c r="Z71" s="18">
        <v>64</v>
      </c>
      <c r="AA71" s="18">
        <v>64</v>
      </c>
      <c r="AB71" s="18">
        <v>64</v>
      </c>
      <c r="AC71" s="18">
        <v>64</v>
      </c>
      <c r="AD71" s="3" t="s">
        <v>212</v>
      </c>
      <c r="AE71" s="4">
        <v>45476</v>
      </c>
      <c r="AF71" s="5" t="s">
        <v>213</v>
      </c>
    </row>
    <row r="72" spans="1:32" ht="50" x14ac:dyDescent="0.35">
      <c r="A72" s="3">
        <v>2024</v>
      </c>
      <c r="B72" s="4">
        <v>45383</v>
      </c>
      <c r="C72" s="4">
        <v>45473</v>
      </c>
      <c r="D72" s="18" t="s">
        <v>81</v>
      </c>
      <c r="E72" s="17">
        <v>9.1999999999999993</v>
      </c>
      <c r="F72" s="48" t="s">
        <v>222</v>
      </c>
      <c r="G72" s="48" t="s">
        <v>222</v>
      </c>
      <c r="H72" s="8" t="s">
        <v>238</v>
      </c>
      <c r="I72" s="12" t="s">
        <v>402</v>
      </c>
      <c r="J72" s="12" t="s">
        <v>403</v>
      </c>
      <c r="K72" s="12" t="s">
        <v>404</v>
      </c>
      <c r="L72" s="18" t="s">
        <v>92</v>
      </c>
      <c r="M72" s="14">
        <v>13018</v>
      </c>
      <c r="N72" s="15" t="s">
        <v>437</v>
      </c>
      <c r="O72" s="14">
        <v>9686</v>
      </c>
      <c r="P72" s="15" t="s">
        <v>437</v>
      </c>
      <c r="Q72" s="18">
        <v>65</v>
      </c>
      <c r="R72" s="18">
        <v>65</v>
      </c>
      <c r="S72" s="18">
        <v>65</v>
      </c>
      <c r="T72" s="18">
        <v>65</v>
      </c>
      <c r="U72" s="18">
        <v>65</v>
      </c>
      <c r="V72" s="18">
        <v>65</v>
      </c>
      <c r="W72" s="18">
        <v>65</v>
      </c>
      <c r="X72" s="18">
        <v>65</v>
      </c>
      <c r="Y72" s="18">
        <v>65</v>
      </c>
      <c r="Z72" s="18">
        <v>65</v>
      </c>
      <c r="AA72" s="18">
        <v>65</v>
      </c>
      <c r="AB72" s="18">
        <v>65</v>
      </c>
      <c r="AC72" s="18">
        <v>65</v>
      </c>
      <c r="AD72" s="3" t="s">
        <v>212</v>
      </c>
      <c r="AE72" s="4">
        <v>45476</v>
      </c>
      <c r="AF72" s="5" t="s">
        <v>213</v>
      </c>
    </row>
    <row r="73" spans="1:32" ht="50" x14ac:dyDescent="0.35">
      <c r="A73" s="3">
        <v>2024</v>
      </c>
      <c r="B73" s="4">
        <v>45383</v>
      </c>
      <c r="C73" s="4">
        <v>45473</v>
      </c>
      <c r="D73" s="18" t="s">
        <v>81</v>
      </c>
      <c r="E73" s="17">
        <v>9.1999999999999993</v>
      </c>
      <c r="F73" s="48" t="s">
        <v>222</v>
      </c>
      <c r="G73" s="48" t="s">
        <v>222</v>
      </c>
      <c r="H73" s="8" t="s">
        <v>238</v>
      </c>
      <c r="I73" s="12" t="s">
        <v>405</v>
      </c>
      <c r="J73" s="12" t="s">
        <v>331</v>
      </c>
      <c r="K73" s="12" t="s">
        <v>317</v>
      </c>
      <c r="L73" s="18" t="s">
        <v>92</v>
      </c>
      <c r="M73" s="14">
        <v>13018</v>
      </c>
      <c r="N73" s="15" t="s">
        <v>437</v>
      </c>
      <c r="O73" s="14">
        <v>9686</v>
      </c>
      <c r="P73" s="15" t="s">
        <v>437</v>
      </c>
      <c r="Q73" s="18">
        <v>66</v>
      </c>
      <c r="R73" s="18">
        <v>66</v>
      </c>
      <c r="S73" s="18">
        <v>66</v>
      </c>
      <c r="T73" s="18">
        <v>66</v>
      </c>
      <c r="U73" s="18">
        <v>66</v>
      </c>
      <c r="V73" s="18">
        <v>66</v>
      </c>
      <c r="W73" s="18">
        <v>66</v>
      </c>
      <c r="X73" s="18">
        <v>66</v>
      </c>
      <c r="Y73" s="18">
        <v>66</v>
      </c>
      <c r="Z73" s="18">
        <v>66</v>
      </c>
      <c r="AA73" s="18">
        <v>66</v>
      </c>
      <c r="AB73" s="18">
        <v>66</v>
      </c>
      <c r="AC73" s="18">
        <v>66</v>
      </c>
      <c r="AD73" s="3" t="s">
        <v>212</v>
      </c>
      <c r="AE73" s="4">
        <v>45476</v>
      </c>
      <c r="AF73" s="5" t="s">
        <v>213</v>
      </c>
    </row>
    <row r="74" spans="1:32" ht="50" x14ac:dyDescent="0.35">
      <c r="A74" s="3">
        <v>2024</v>
      </c>
      <c r="B74" s="4">
        <v>45383</v>
      </c>
      <c r="C74" s="4">
        <v>45473</v>
      </c>
      <c r="D74" s="18" t="s">
        <v>81</v>
      </c>
      <c r="E74" s="17">
        <v>9.1999999999999993</v>
      </c>
      <c r="F74" s="48" t="s">
        <v>222</v>
      </c>
      <c r="G74" s="48" t="s">
        <v>222</v>
      </c>
      <c r="H74" s="8" t="s">
        <v>238</v>
      </c>
      <c r="I74" s="12" t="s">
        <v>406</v>
      </c>
      <c r="J74" s="12" t="s">
        <v>331</v>
      </c>
      <c r="K74" s="12" t="s">
        <v>317</v>
      </c>
      <c r="L74" s="18" t="s">
        <v>92</v>
      </c>
      <c r="M74" s="14">
        <v>13018</v>
      </c>
      <c r="N74" s="15" t="s">
        <v>437</v>
      </c>
      <c r="O74" s="14">
        <v>9686</v>
      </c>
      <c r="P74" s="15" t="s">
        <v>437</v>
      </c>
      <c r="Q74" s="18">
        <v>67</v>
      </c>
      <c r="R74" s="18">
        <v>67</v>
      </c>
      <c r="S74" s="18">
        <v>67</v>
      </c>
      <c r="T74" s="18">
        <v>67</v>
      </c>
      <c r="U74" s="18">
        <v>67</v>
      </c>
      <c r="V74" s="18">
        <v>67</v>
      </c>
      <c r="W74" s="18">
        <v>67</v>
      </c>
      <c r="X74" s="18">
        <v>67</v>
      </c>
      <c r="Y74" s="18">
        <v>67</v>
      </c>
      <c r="Z74" s="18">
        <v>67</v>
      </c>
      <c r="AA74" s="18">
        <v>67</v>
      </c>
      <c r="AB74" s="18">
        <v>67</v>
      </c>
      <c r="AC74" s="18">
        <v>67</v>
      </c>
      <c r="AD74" s="3" t="s">
        <v>212</v>
      </c>
      <c r="AE74" s="4">
        <v>45476</v>
      </c>
      <c r="AF74" s="5" t="s">
        <v>213</v>
      </c>
    </row>
    <row r="75" spans="1:32" ht="50" x14ac:dyDescent="0.35">
      <c r="A75" s="3">
        <v>2024</v>
      </c>
      <c r="B75" s="4">
        <v>45383</v>
      </c>
      <c r="C75" s="4">
        <v>45473</v>
      </c>
      <c r="D75" s="18" t="s">
        <v>81</v>
      </c>
      <c r="E75" s="17">
        <v>9.1999999999999993</v>
      </c>
      <c r="F75" s="48" t="s">
        <v>222</v>
      </c>
      <c r="G75" s="48" t="s">
        <v>222</v>
      </c>
      <c r="H75" s="8" t="s">
        <v>238</v>
      </c>
      <c r="I75" s="12" t="s">
        <v>407</v>
      </c>
      <c r="J75" s="12" t="s">
        <v>331</v>
      </c>
      <c r="K75" s="12" t="s">
        <v>267</v>
      </c>
      <c r="L75" s="18" t="s">
        <v>92</v>
      </c>
      <c r="M75" s="14">
        <v>13018</v>
      </c>
      <c r="N75" s="15" t="s">
        <v>437</v>
      </c>
      <c r="O75" s="14">
        <v>9686</v>
      </c>
      <c r="P75" s="15" t="s">
        <v>437</v>
      </c>
      <c r="Q75" s="18">
        <v>68</v>
      </c>
      <c r="R75" s="18">
        <v>68</v>
      </c>
      <c r="S75" s="18">
        <v>68</v>
      </c>
      <c r="T75" s="18">
        <v>68</v>
      </c>
      <c r="U75" s="18">
        <v>68</v>
      </c>
      <c r="V75" s="18">
        <v>68</v>
      </c>
      <c r="W75" s="18">
        <v>68</v>
      </c>
      <c r="X75" s="18">
        <v>68</v>
      </c>
      <c r="Y75" s="18">
        <v>68</v>
      </c>
      <c r="Z75" s="18">
        <v>68</v>
      </c>
      <c r="AA75" s="18">
        <v>68</v>
      </c>
      <c r="AB75" s="18">
        <v>68</v>
      </c>
      <c r="AC75" s="18">
        <v>68</v>
      </c>
      <c r="AD75" s="3" t="s">
        <v>212</v>
      </c>
      <c r="AE75" s="4">
        <v>45476</v>
      </c>
      <c r="AF75" s="5" t="s">
        <v>213</v>
      </c>
    </row>
    <row r="76" spans="1:32" ht="50" x14ac:dyDescent="0.35">
      <c r="A76" s="3">
        <v>2024</v>
      </c>
      <c r="B76" s="4">
        <v>45383</v>
      </c>
      <c r="C76" s="4">
        <v>45473</v>
      </c>
      <c r="D76" s="18" t="s">
        <v>81</v>
      </c>
      <c r="E76" s="17">
        <v>9.1999999999999993</v>
      </c>
      <c r="F76" s="48" t="s">
        <v>222</v>
      </c>
      <c r="G76" s="48" t="s">
        <v>222</v>
      </c>
      <c r="H76" s="8" t="s">
        <v>238</v>
      </c>
      <c r="I76" s="12" t="s">
        <v>408</v>
      </c>
      <c r="J76" s="12" t="s">
        <v>409</v>
      </c>
      <c r="K76" s="12" t="s">
        <v>410</v>
      </c>
      <c r="L76" s="18" t="s">
        <v>91</v>
      </c>
      <c r="M76" s="14">
        <v>13018</v>
      </c>
      <c r="N76" s="15" t="s">
        <v>437</v>
      </c>
      <c r="O76" s="14">
        <v>9686</v>
      </c>
      <c r="P76" s="15" t="s">
        <v>437</v>
      </c>
      <c r="Q76" s="18">
        <v>69</v>
      </c>
      <c r="R76" s="18">
        <v>69</v>
      </c>
      <c r="S76" s="18">
        <v>69</v>
      </c>
      <c r="T76" s="18">
        <v>69</v>
      </c>
      <c r="U76" s="18">
        <v>69</v>
      </c>
      <c r="V76" s="18">
        <v>69</v>
      </c>
      <c r="W76" s="18">
        <v>69</v>
      </c>
      <c r="X76" s="18">
        <v>69</v>
      </c>
      <c r="Y76" s="18">
        <v>69</v>
      </c>
      <c r="Z76" s="18">
        <v>69</v>
      </c>
      <c r="AA76" s="18">
        <v>69</v>
      </c>
      <c r="AB76" s="18">
        <v>69</v>
      </c>
      <c r="AC76" s="18">
        <v>69</v>
      </c>
      <c r="AD76" s="3" t="s">
        <v>212</v>
      </c>
      <c r="AE76" s="4">
        <v>45476</v>
      </c>
      <c r="AF76" s="5" t="s">
        <v>213</v>
      </c>
    </row>
    <row r="77" spans="1:32" ht="50" x14ac:dyDescent="0.35">
      <c r="A77" s="3">
        <v>2024</v>
      </c>
      <c r="B77" s="4">
        <v>45383</v>
      </c>
      <c r="C77" s="4">
        <v>45473</v>
      </c>
      <c r="D77" s="18" t="s">
        <v>81</v>
      </c>
      <c r="E77" s="17">
        <v>9.1999999999999993</v>
      </c>
      <c r="F77" s="48" t="s">
        <v>222</v>
      </c>
      <c r="G77" s="48" t="s">
        <v>222</v>
      </c>
      <c r="H77" s="8" t="s">
        <v>238</v>
      </c>
      <c r="I77" s="12" t="s">
        <v>411</v>
      </c>
      <c r="J77" s="12" t="s">
        <v>297</v>
      </c>
      <c r="K77" s="12" t="s">
        <v>412</v>
      </c>
      <c r="L77" s="18" t="s">
        <v>91</v>
      </c>
      <c r="M77" s="14">
        <v>13018</v>
      </c>
      <c r="N77" s="15" t="s">
        <v>437</v>
      </c>
      <c r="O77" s="14">
        <v>9686</v>
      </c>
      <c r="P77" s="15" t="s">
        <v>437</v>
      </c>
      <c r="Q77" s="18">
        <v>70</v>
      </c>
      <c r="R77" s="18">
        <v>70</v>
      </c>
      <c r="S77" s="18">
        <v>70</v>
      </c>
      <c r="T77" s="18">
        <v>70</v>
      </c>
      <c r="U77" s="18">
        <v>70</v>
      </c>
      <c r="V77" s="18">
        <v>70</v>
      </c>
      <c r="W77" s="18">
        <v>70</v>
      </c>
      <c r="X77" s="18">
        <v>70</v>
      </c>
      <c r="Y77" s="18">
        <v>70</v>
      </c>
      <c r="Z77" s="18">
        <v>70</v>
      </c>
      <c r="AA77" s="18">
        <v>70</v>
      </c>
      <c r="AB77" s="18">
        <v>70</v>
      </c>
      <c r="AC77" s="18">
        <v>70</v>
      </c>
      <c r="AD77" s="3" t="s">
        <v>212</v>
      </c>
      <c r="AE77" s="4">
        <v>45476</v>
      </c>
      <c r="AF77" s="5" t="s">
        <v>213</v>
      </c>
    </row>
    <row r="78" spans="1:32" ht="50" x14ac:dyDescent="0.35">
      <c r="A78" s="3">
        <v>2024</v>
      </c>
      <c r="B78" s="4">
        <v>45383</v>
      </c>
      <c r="C78" s="4">
        <v>45473</v>
      </c>
      <c r="D78" s="18" t="s">
        <v>81</v>
      </c>
      <c r="E78" s="17">
        <v>9.1999999999999993</v>
      </c>
      <c r="F78" s="48" t="s">
        <v>222</v>
      </c>
      <c r="G78" s="48" t="s">
        <v>222</v>
      </c>
      <c r="H78" s="8" t="s">
        <v>238</v>
      </c>
      <c r="I78" s="12" t="s">
        <v>413</v>
      </c>
      <c r="J78" s="12" t="s">
        <v>414</v>
      </c>
      <c r="K78" s="12" t="s">
        <v>415</v>
      </c>
      <c r="L78" s="18" t="s">
        <v>91</v>
      </c>
      <c r="M78" s="14">
        <v>13018</v>
      </c>
      <c r="N78" s="15" t="s">
        <v>437</v>
      </c>
      <c r="O78" s="14">
        <v>9686</v>
      </c>
      <c r="P78" s="15" t="s">
        <v>437</v>
      </c>
      <c r="Q78" s="18">
        <v>71</v>
      </c>
      <c r="R78" s="18">
        <v>71</v>
      </c>
      <c r="S78" s="18">
        <v>71</v>
      </c>
      <c r="T78" s="18">
        <v>71</v>
      </c>
      <c r="U78" s="18">
        <v>71</v>
      </c>
      <c r="V78" s="18">
        <v>71</v>
      </c>
      <c r="W78" s="18">
        <v>71</v>
      </c>
      <c r="X78" s="18">
        <v>71</v>
      </c>
      <c r="Y78" s="18">
        <v>71</v>
      </c>
      <c r="Z78" s="18">
        <v>71</v>
      </c>
      <c r="AA78" s="18">
        <v>71</v>
      </c>
      <c r="AB78" s="18">
        <v>71</v>
      </c>
      <c r="AC78" s="18">
        <v>71</v>
      </c>
      <c r="AD78" s="3" t="s">
        <v>212</v>
      </c>
      <c r="AE78" s="4">
        <v>45476</v>
      </c>
      <c r="AF78" s="5" t="s">
        <v>213</v>
      </c>
    </row>
    <row r="79" spans="1:32" ht="50" x14ac:dyDescent="0.35">
      <c r="A79" s="3">
        <v>2024</v>
      </c>
      <c r="B79" s="4">
        <v>45383</v>
      </c>
      <c r="C79" s="4">
        <v>45473</v>
      </c>
      <c r="D79" s="18" t="s">
        <v>81</v>
      </c>
      <c r="E79" s="17">
        <v>9.1999999999999993</v>
      </c>
      <c r="F79" s="48" t="s">
        <v>222</v>
      </c>
      <c r="G79" s="48" t="s">
        <v>222</v>
      </c>
      <c r="H79" s="8" t="s">
        <v>238</v>
      </c>
      <c r="I79" s="12" t="s">
        <v>416</v>
      </c>
      <c r="J79" s="12" t="s">
        <v>265</v>
      </c>
      <c r="K79" s="12" t="s">
        <v>317</v>
      </c>
      <c r="L79" s="18" t="s">
        <v>92</v>
      </c>
      <c r="M79" s="14">
        <v>13018</v>
      </c>
      <c r="N79" s="15" t="s">
        <v>437</v>
      </c>
      <c r="O79" s="14">
        <v>9686</v>
      </c>
      <c r="P79" s="15" t="s">
        <v>437</v>
      </c>
      <c r="Q79" s="18">
        <v>72</v>
      </c>
      <c r="R79" s="18">
        <v>72</v>
      </c>
      <c r="S79" s="18">
        <v>72</v>
      </c>
      <c r="T79" s="18">
        <v>72</v>
      </c>
      <c r="U79" s="18">
        <v>72</v>
      </c>
      <c r="V79" s="18">
        <v>72</v>
      </c>
      <c r="W79" s="18">
        <v>72</v>
      </c>
      <c r="X79" s="18">
        <v>72</v>
      </c>
      <c r="Y79" s="18">
        <v>72</v>
      </c>
      <c r="Z79" s="18">
        <v>72</v>
      </c>
      <c r="AA79" s="18">
        <v>72</v>
      </c>
      <c r="AB79" s="18">
        <v>72</v>
      </c>
      <c r="AC79" s="18">
        <v>72</v>
      </c>
      <c r="AD79" s="3" t="s">
        <v>212</v>
      </c>
      <c r="AE79" s="4">
        <v>45476</v>
      </c>
      <c r="AF79" s="5" t="s">
        <v>213</v>
      </c>
    </row>
    <row r="80" spans="1:32" ht="50" x14ac:dyDescent="0.35">
      <c r="A80" s="3">
        <v>2024</v>
      </c>
      <c r="B80" s="4">
        <v>45383</v>
      </c>
      <c r="C80" s="4">
        <v>45473</v>
      </c>
      <c r="D80" s="18" t="s">
        <v>81</v>
      </c>
      <c r="E80" s="17">
        <v>9.1999999999999993</v>
      </c>
      <c r="F80" s="48" t="s">
        <v>222</v>
      </c>
      <c r="G80" s="48" t="s">
        <v>222</v>
      </c>
      <c r="H80" s="8" t="s">
        <v>238</v>
      </c>
      <c r="I80" s="12" t="s">
        <v>417</v>
      </c>
      <c r="J80" s="12" t="s">
        <v>311</v>
      </c>
      <c r="K80" s="12" t="s">
        <v>324</v>
      </c>
      <c r="L80" s="18" t="s">
        <v>91</v>
      </c>
      <c r="M80" s="14">
        <v>13018</v>
      </c>
      <c r="N80" s="15" t="s">
        <v>437</v>
      </c>
      <c r="O80" s="14">
        <v>9686</v>
      </c>
      <c r="P80" s="15" t="s">
        <v>437</v>
      </c>
      <c r="Q80" s="18">
        <v>73</v>
      </c>
      <c r="R80" s="18">
        <v>73</v>
      </c>
      <c r="S80" s="18">
        <v>73</v>
      </c>
      <c r="T80" s="18">
        <v>73</v>
      </c>
      <c r="U80" s="18">
        <v>73</v>
      </c>
      <c r="V80" s="18">
        <v>73</v>
      </c>
      <c r="W80" s="18">
        <v>73</v>
      </c>
      <c r="X80" s="18">
        <v>73</v>
      </c>
      <c r="Y80" s="18">
        <v>73</v>
      </c>
      <c r="Z80" s="18">
        <v>73</v>
      </c>
      <c r="AA80" s="18">
        <v>73</v>
      </c>
      <c r="AB80" s="18">
        <v>73</v>
      </c>
      <c r="AC80" s="18">
        <v>73</v>
      </c>
      <c r="AD80" s="3" t="s">
        <v>212</v>
      </c>
      <c r="AE80" s="4">
        <v>45476</v>
      </c>
      <c r="AF80" s="5" t="s">
        <v>213</v>
      </c>
    </row>
    <row r="81" spans="1:32" ht="50" x14ac:dyDescent="0.35">
      <c r="A81" s="3">
        <v>2024</v>
      </c>
      <c r="B81" s="4">
        <v>45383</v>
      </c>
      <c r="C81" s="4">
        <v>45473</v>
      </c>
      <c r="D81" s="18" t="s">
        <v>81</v>
      </c>
      <c r="E81" s="17">
        <v>9.1999999999999993</v>
      </c>
      <c r="F81" s="48" t="s">
        <v>222</v>
      </c>
      <c r="G81" s="48" t="s">
        <v>222</v>
      </c>
      <c r="H81" s="8" t="s">
        <v>238</v>
      </c>
      <c r="I81" s="12" t="s">
        <v>418</v>
      </c>
      <c r="J81" s="12" t="s">
        <v>419</v>
      </c>
      <c r="K81" s="12" t="s">
        <v>393</v>
      </c>
      <c r="L81" s="18" t="s">
        <v>91</v>
      </c>
      <c r="M81" s="14">
        <v>13018</v>
      </c>
      <c r="N81" s="15" t="s">
        <v>437</v>
      </c>
      <c r="O81" s="14">
        <v>9686</v>
      </c>
      <c r="P81" s="15" t="s">
        <v>437</v>
      </c>
      <c r="Q81" s="18">
        <v>74</v>
      </c>
      <c r="R81" s="18">
        <v>74</v>
      </c>
      <c r="S81" s="18">
        <v>74</v>
      </c>
      <c r="T81" s="18">
        <v>74</v>
      </c>
      <c r="U81" s="18">
        <v>74</v>
      </c>
      <c r="V81" s="18">
        <v>74</v>
      </c>
      <c r="W81" s="18">
        <v>74</v>
      </c>
      <c r="X81" s="18">
        <v>74</v>
      </c>
      <c r="Y81" s="18">
        <v>74</v>
      </c>
      <c r="Z81" s="18">
        <v>74</v>
      </c>
      <c r="AA81" s="18">
        <v>74</v>
      </c>
      <c r="AB81" s="18">
        <v>74</v>
      </c>
      <c r="AC81" s="18">
        <v>74</v>
      </c>
      <c r="AD81" s="3" t="s">
        <v>212</v>
      </c>
      <c r="AE81" s="4">
        <v>45476</v>
      </c>
      <c r="AF81" s="5" t="s">
        <v>213</v>
      </c>
    </row>
    <row r="82" spans="1:32" ht="50" x14ac:dyDescent="0.35">
      <c r="A82" s="3">
        <v>2024</v>
      </c>
      <c r="B82" s="4">
        <v>45383</v>
      </c>
      <c r="C82" s="4">
        <v>45473</v>
      </c>
      <c r="D82" s="18" t="s">
        <v>81</v>
      </c>
      <c r="E82" s="17">
        <v>9.1999999999999993</v>
      </c>
      <c r="F82" s="48" t="s">
        <v>222</v>
      </c>
      <c r="G82" s="48" t="s">
        <v>222</v>
      </c>
      <c r="H82" s="8" t="s">
        <v>238</v>
      </c>
      <c r="I82" s="12" t="s">
        <v>420</v>
      </c>
      <c r="J82" s="12" t="s">
        <v>421</v>
      </c>
      <c r="K82" s="12" t="s">
        <v>365</v>
      </c>
      <c r="L82" s="18" t="s">
        <v>91</v>
      </c>
      <c r="M82" s="14">
        <v>13018</v>
      </c>
      <c r="N82" s="15" t="s">
        <v>437</v>
      </c>
      <c r="O82" s="14">
        <v>9686</v>
      </c>
      <c r="P82" s="15" t="s">
        <v>437</v>
      </c>
      <c r="Q82" s="18">
        <v>75</v>
      </c>
      <c r="R82" s="18">
        <v>75</v>
      </c>
      <c r="S82" s="18">
        <v>75</v>
      </c>
      <c r="T82" s="18">
        <v>75</v>
      </c>
      <c r="U82" s="18">
        <v>75</v>
      </c>
      <c r="V82" s="18">
        <v>75</v>
      </c>
      <c r="W82" s="18">
        <v>75</v>
      </c>
      <c r="X82" s="18">
        <v>75</v>
      </c>
      <c r="Y82" s="18">
        <v>75</v>
      </c>
      <c r="Z82" s="18">
        <v>75</v>
      </c>
      <c r="AA82" s="18">
        <v>75</v>
      </c>
      <c r="AB82" s="18">
        <v>75</v>
      </c>
      <c r="AC82" s="18">
        <v>75</v>
      </c>
      <c r="AD82" s="3" t="s">
        <v>212</v>
      </c>
      <c r="AE82" s="4">
        <v>45476</v>
      </c>
      <c r="AF82" s="5" t="s">
        <v>213</v>
      </c>
    </row>
    <row r="83" spans="1:32" ht="50" x14ac:dyDescent="0.35">
      <c r="A83" s="3">
        <v>2024</v>
      </c>
      <c r="B83" s="4">
        <v>45383</v>
      </c>
      <c r="C83" s="4">
        <v>45473</v>
      </c>
      <c r="D83" s="18" t="s">
        <v>81</v>
      </c>
      <c r="E83" s="17">
        <v>9.1</v>
      </c>
      <c r="F83" s="48" t="s">
        <v>222</v>
      </c>
      <c r="G83" s="48" t="s">
        <v>222</v>
      </c>
      <c r="H83" s="8" t="s">
        <v>238</v>
      </c>
      <c r="I83" s="12" t="s">
        <v>422</v>
      </c>
      <c r="J83" s="12" t="s">
        <v>423</v>
      </c>
      <c r="K83" s="12" t="s">
        <v>424</v>
      </c>
      <c r="L83" s="18" t="s">
        <v>92</v>
      </c>
      <c r="M83" s="14">
        <v>10157</v>
      </c>
      <c r="N83" s="15" t="s">
        <v>437</v>
      </c>
      <c r="O83" s="14">
        <v>7807</v>
      </c>
      <c r="P83" s="15" t="s">
        <v>437</v>
      </c>
      <c r="Q83" s="18">
        <v>76</v>
      </c>
      <c r="R83" s="18">
        <v>76</v>
      </c>
      <c r="S83" s="18">
        <v>76</v>
      </c>
      <c r="T83" s="18">
        <v>76</v>
      </c>
      <c r="U83" s="18">
        <v>76</v>
      </c>
      <c r="V83" s="18">
        <v>76</v>
      </c>
      <c r="W83" s="18">
        <v>76</v>
      </c>
      <c r="X83" s="18">
        <v>76</v>
      </c>
      <c r="Y83" s="18">
        <v>76</v>
      </c>
      <c r="Z83" s="18">
        <v>76</v>
      </c>
      <c r="AA83" s="18">
        <v>76</v>
      </c>
      <c r="AB83" s="18">
        <v>76</v>
      </c>
      <c r="AC83" s="18">
        <v>76</v>
      </c>
      <c r="AD83" s="3" t="s">
        <v>212</v>
      </c>
      <c r="AE83" s="4">
        <v>45476</v>
      </c>
      <c r="AF83" s="5" t="s">
        <v>213</v>
      </c>
    </row>
    <row r="84" spans="1:32" ht="50" x14ac:dyDescent="0.35">
      <c r="A84" s="3">
        <v>2024</v>
      </c>
      <c r="B84" s="4">
        <v>45383</v>
      </c>
      <c r="C84" s="4">
        <v>45473</v>
      </c>
      <c r="D84" s="18" t="s">
        <v>81</v>
      </c>
      <c r="E84" s="17">
        <v>9.1</v>
      </c>
      <c r="F84" s="48" t="s">
        <v>222</v>
      </c>
      <c r="G84" s="48" t="s">
        <v>222</v>
      </c>
      <c r="H84" s="8" t="s">
        <v>238</v>
      </c>
      <c r="I84" s="12" t="s">
        <v>425</v>
      </c>
      <c r="J84" s="12" t="s">
        <v>426</v>
      </c>
      <c r="K84" s="12" t="s">
        <v>427</v>
      </c>
      <c r="L84" s="18" t="s">
        <v>91</v>
      </c>
      <c r="M84" s="14">
        <v>10157</v>
      </c>
      <c r="N84" s="15" t="s">
        <v>437</v>
      </c>
      <c r="O84" s="14">
        <v>7807</v>
      </c>
      <c r="P84" s="15" t="s">
        <v>437</v>
      </c>
      <c r="Q84" s="18">
        <v>77</v>
      </c>
      <c r="R84" s="18">
        <v>77</v>
      </c>
      <c r="S84" s="18">
        <v>77</v>
      </c>
      <c r="T84" s="18">
        <v>77</v>
      </c>
      <c r="U84" s="18">
        <v>77</v>
      </c>
      <c r="V84" s="18">
        <v>77</v>
      </c>
      <c r="W84" s="18">
        <v>77</v>
      </c>
      <c r="X84" s="18">
        <v>77</v>
      </c>
      <c r="Y84" s="18">
        <v>77</v>
      </c>
      <c r="Z84" s="18">
        <v>77</v>
      </c>
      <c r="AA84" s="18">
        <v>77</v>
      </c>
      <c r="AB84" s="18">
        <v>77</v>
      </c>
      <c r="AC84" s="18">
        <v>77</v>
      </c>
      <c r="AD84" s="3" t="s">
        <v>212</v>
      </c>
      <c r="AE84" s="4">
        <v>45476</v>
      </c>
      <c r="AF84" s="5" t="s">
        <v>213</v>
      </c>
    </row>
    <row r="85" spans="1:32" ht="50" x14ac:dyDescent="0.35">
      <c r="A85" s="3">
        <v>2024</v>
      </c>
      <c r="B85" s="4">
        <v>45383</v>
      </c>
      <c r="C85" s="4">
        <v>45473</v>
      </c>
      <c r="D85" s="18" t="s">
        <v>81</v>
      </c>
      <c r="E85" s="17">
        <v>10.199999999999999</v>
      </c>
      <c r="F85" s="48" t="s">
        <v>220</v>
      </c>
      <c r="G85" s="48" t="s">
        <v>220</v>
      </c>
      <c r="H85" s="8" t="s">
        <v>238</v>
      </c>
      <c r="I85" s="12" t="s">
        <v>428</v>
      </c>
      <c r="J85" s="12" t="s">
        <v>429</v>
      </c>
      <c r="K85" s="12" t="s">
        <v>345</v>
      </c>
      <c r="L85" s="18" t="s">
        <v>92</v>
      </c>
      <c r="M85" s="16">
        <v>8462</v>
      </c>
      <c r="N85" s="15" t="s">
        <v>437</v>
      </c>
      <c r="O85" s="16">
        <v>6585</v>
      </c>
      <c r="P85" s="15" t="s">
        <v>437</v>
      </c>
      <c r="Q85" s="18">
        <v>78</v>
      </c>
      <c r="R85" s="18">
        <v>78</v>
      </c>
      <c r="S85" s="18">
        <v>78</v>
      </c>
      <c r="T85" s="18">
        <v>78</v>
      </c>
      <c r="U85" s="18">
        <v>78</v>
      </c>
      <c r="V85" s="18">
        <v>78</v>
      </c>
      <c r="W85" s="18">
        <v>78</v>
      </c>
      <c r="X85" s="18">
        <v>78</v>
      </c>
      <c r="Y85" s="18">
        <v>78</v>
      </c>
      <c r="Z85" s="18">
        <v>78</v>
      </c>
      <c r="AA85" s="18">
        <v>78</v>
      </c>
      <c r="AB85" s="18">
        <v>78</v>
      </c>
      <c r="AC85" s="18">
        <v>78</v>
      </c>
      <c r="AD85" s="3" t="s">
        <v>212</v>
      </c>
      <c r="AE85" s="4">
        <v>45476</v>
      </c>
      <c r="AF85" s="5" t="s">
        <v>213</v>
      </c>
    </row>
    <row r="86" spans="1:32" ht="50" x14ac:dyDescent="0.35">
      <c r="A86" s="3">
        <v>2024</v>
      </c>
      <c r="B86" s="4">
        <v>45383</v>
      </c>
      <c r="C86" s="4">
        <v>45473</v>
      </c>
      <c r="D86" s="18" t="s">
        <v>81</v>
      </c>
      <c r="E86" s="17">
        <v>10.199999999999999</v>
      </c>
      <c r="F86" s="48" t="s">
        <v>220</v>
      </c>
      <c r="G86" s="48" t="s">
        <v>220</v>
      </c>
      <c r="H86" s="8" t="s">
        <v>238</v>
      </c>
      <c r="I86" s="12" t="s">
        <v>430</v>
      </c>
      <c r="J86" s="12" t="s">
        <v>398</v>
      </c>
      <c r="K86" s="12" t="s">
        <v>431</v>
      </c>
      <c r="L86" s="18" t="s">
        <v>91</v>
      </c>
      <c r="M86" s="16">
        <v>8462</v>
      </c>
      <c r="N86" s="15" t="s">
        <v>437</v>
      </c>
      <c r="O86" s="16">
        <v>6585</v>
      </c>
      <c r="P86" s="15" t="s">
        <v>437</v>
      </c>
      <c r="Q86" s="18">
        <v>79</v>
      </c>
      <c r="R86" s="18">
        <v>79</v>
      </c>
      <c r="S86" s="18">
        <v>79</v>
      </c>
      <c r="T86" s="18">
        <v>79</v>
      </c>
      <c r="U86" s="18">
        <v>79</v>
      </c>
      <c r="V86" s="18">
        <v>79</v>
      </c>
      <c r="W86" s="18">
        <v>79</v>
      </c>
      <c r="X86" s="18">
        <v>79</v>
      </c>
      <c r="Y86" s="18">
        <v>79</v>
      </c>
      <c r="Z86" s="18">
        <v>79</v>
      </c>
      <c r="AA86" s="18">
        <v>79</v>
      </c>
      <c r="AB86" s="18">
        <v>79</v>
      </c>
      <c r="AC86" s="18">
        <v>79</v>
      </c>
      <c r="AD86" s="3" t="s">
        <v>212</v>
      </c>
      <c r="AE86" s="4">
        <v>45476</v>
      </c>
      <c r="AF86" s="5" t="s">
        <v>213</v>
      </c>
    </row>
    <row r="87" spans="1:32" ht="50" x14ac:dyDescent="0.35">
      <c r="A87" s="3">
        <v>2024</v>
      </c>
      <c r="B87" s="4">
        <v>45383</v>
      </c>
      <c r="C87" s="4">
        <v>45473</v>
      </c>
      <c r="D87" s="18" t="s">
        <v>81</v>
      </c>
      <c r="E87" s="17">
        <v>10.199999999999999</v>
      </c>
      <c r="F87" s="48" t="s">
        <v>220</v>
      </c>
      <c r="G87" s="48" t="s">
        <v>220</v>
      </c>
      <c r="H87" s="8" t="s">
        <v>238</v>
      </c>
      <c r="I87" s="12" t="s">
        <v>432</v>
      </c>
      <c r="J87" s="12" t="s">
        <v>433</v>
      </c>
      <c r="K87" s="12" t="s">
        <v>397</v>
      </c>
      <c r="L87" s="18" t="s">
        <v>91</v>
      </c>
      <c r="M87" s="16">
        <v>8462</v>
      </c>
      <c r="N87" s="15" t="s">
        <v>437</v>
      </c>
      <c r="O87" s="16">
        <v>6585</v>
      </c>
      <c r="P87" s="15" t="s">
        <v>437</v>
      </c>
      <c r="Q87" s="18">
        <v>80</v>
      </c>
      <c r="R87" s="18">
        <v>80</v>
      </c>
      <c r="S87" s="18">
        <v>80</v>
      </c>
      <c r="T87" s="18">
        <v>80</v>
      </c>
      <c r="U87" s="18">
        <v>80</v>
      </c>
      <c r="V87" s="18">
        <v>80</v>
      </c>
      <c r="W87" s="18">
        <v>80</v>
      </c>
      <c r="X87" s="18">
        <v>80</v>
      </c>
      <c r="Y87" s="18">
        <v>80</v>
      </c>
      <c r="Z87" s="18">
        <v>80</v>
      </c>
      <c r="AA87" s="18">
        <v>80</v>
      </c>
      <c r="AB87" s="18">
        <v>80</v>
      </c>
      <c r="AC87" s="18">
        <v>80</v>
      </c>
      <c r="AD87" s="3" t="s">
        <v>212</v>
      </c>
      <c r="AE87" s="4">
        <v>45476</v>
      </c>
      <c r="AF87" s="5" t="s">
        <v>213</v>
      </c>
    </row>
    <row r="88" spans="1:32" ht="50" x14ac:dyDescent="0.35">
      <c r="A88" s="3">
        <v>2024</v>
      </c>
      <c r="B88" s="4">
        <v>45383</v>
      </c>
      <c r="C88" s="4">
        <v>45473</v>
      </c>
      <c r="D88" s="18" t="s">
        <v>81</v>
      </c>
      <c r="E88" s="17">
        <v>10.199999999999999</v>
      </c>
      <c r="F88" s="48" t="s">
        <v>220</v>
      </c>
      <c r="G88" s="48" t="s">
        <v>220</v>
      </c>
      <c r="H88" s="8" t="s">
        <v>238</v>
      </c>
      <c r="I88" s="12" t="s">
        <v>434</v>
      </c>
      <c r="J88" s="12" t="s">
        <v>267</v>
      </c>
      <c r="K88" s="12" t="s">
        <v>292</v>
      </c>
      <c r="L88" s="18" t="s">
        <v>91</v>
      </c>
      <c r="M88" s="16">
        <v>8462</v>
      </c>
      <c r="N88" s="15" t="s">
        <v>437</v>
      </c>
      <c r="O88" s="16">
        <v>6585</v>
      </c>
      <c r="P88" s="15" t="s">
        <v>437</v>
      </c>
      <c r="Q88" s="18">
        <v>81</v>
      </c>
      <c r="R88" s="18">
        <v>81</v>
      </c>
      <c r="S88" s="18">
        <v>81</v>
      </c>
      <c r="T88" s="18">
        <v>81</v>
      </c>
      <c r="U88" s="18">
        <v>81</v>
      </c>
      <c r="V88" s="18">
        <v>81</v>
      </c>
      <c r="W88" s="18">
        <v>81</v>
      </c>
      <c r="X88" s="18">
        <v>81</v>
      </c>
      <c r="Y88" s="18">
        <v>81</v>
      </c>
      <c r="Z88" s="18">
        <v>81</v>
      </c>
      <c r="AA88" s="18">
        <v>81</v>
      </c>
      <c r="AB88" s="18">
        <v>81</v>
      </c>
      <c r="AC88" s="18">
        <v>81</v>
      </c>
      <c r="AD88" s="3" t="s">
        <v>212</v>
      </c>
      <c r="AE88" s="4">
        <v>45476</v>
      </c>
      <c r="AF88" s="5" t="s">
        <v>213</v>
      </c>
    </row>
    <row r="89" spans="1:32" ht="50" x14ac:dyDescent="0.35">
      <c r="A89" s="3">
        <v>2024</v>
      </c>
      <c r="B89" s="4">
        <v>45383</v>
      </c>
      <c r="C89" s="4">
        <v>45473</v>
      </c>
      <c r="D89" s="18" t="s">
        <v>81</v>
      </c>
      <c r="E89" s="17">
        <v>6.1</v>
      </c>
      <c r="F89" s="48" t="s">
        <v>492</v>
      </c>
      <c r="G89" s="48" t="s">
        <v>217</v>
      </c>
      <c r="H89" s="8" t="s">
        <v>239</v>
      </c>
      <c r="I89" s="12" t="s">
        <v>435</v>
      </c>
      <c r="J89" s="12" t="s">
        <v>342</v>
      </c>
      <c r="K89" s="12" t="s">
        <v>436</v>
      </c>
      <c r="L89" s="18" t="s">
        <v>92</v>
      </c>
      <c r="M89" s="14">
        <v>17573</v>
      </c>
      <c r="N89" s="15" t="s">
        <v>437</v>
      </c>
      <c r="O89" s="14">
        <v>13518</v>
      </c>
      <c r="P89" s="15" t="s">
        <v>437</v>
      </c>
      <c r="Q89" s="18">
        <v>82</v>
      </c>
      <c r="R89" s="18">
        <v>82</v>
      </c>
      <c r="S89" s="18">
        <v>82</v>
      </c>
      <c r="T89" s="18">
        <v>82</v>
      </c>
      <c r="U89" s="18">
        <v>82</v>
      </c>
      <c r="V89" s="18">
        <v>82</v>
      </c>
      <c r="W89" s="18">
        <v>82</v>
      </c>
      <c r="X89" s="18">
        <v>82</v>
      </c>
      <c r="Y89" s="18">
        <v>82</v>
      </c>
      <c r="Z89" s="18">
        <v>82</v>
      </c>
      <c r="AA89" s="18">
        <v>82</v>
      </c>
      <c r="AB89" s="18">
        <v>82</v>
      </c>
      <c r="AC89" s="18">
        <v>82</v>
      </c>
      <c r="AD89" s="3" t="s">
        <v>212</v>
      </c>
      <c r="AE89" s="4">
        <v>45476</v>
      </c>
      <c r="AF89" s="5" t="s">
        <v>213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9" xr:uid="{00000000-0002-0000-0000-000000000000}">
      <formula1>Hidden_13</formula1>
    </dataValidation>
    <dataValidation type="list" allowBlank="1" showErrorMessage="1" sqref="L8:L89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L10" sqref="L10"/>
    </sheetView>
  </sheetViews>
  <sheetFormatPr baseColWidth="10" defaultColWidth="8.726562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  <row r="3" spans="1:1" x14ac:dyDescent="0.35">
      <c r="A3" t="s">
        <v>82</v>
      </c>
    </row>
    <row r="4" spans="1:1" x14ac:dyDescent="0.35">
      <c r="A4" t="s">
        <v>83</v>
      </c>
    </row>
    <row r="5" spans="1:1" x14ac:dyDescent="0.35">
      <c r="A5" t="s">
        <v>84</v>
      </c>
    </row>
    <row r="6" spans="1:1" x14ac:dyDescent="0.35">
      <c r="A6" t="s">
        <v>85</v>
      </c>
    </row>
    <row r="7" spans="1:1" x14ac:dyDescent="0.35">
      <c r="A7" t="s">
        <v>86</v>
      </c>
    </row>
    <row r="8" spans="1:1" x14ac:dyDescent="0.35">
      <c r="A8" t="s">
        <v>87</v>
      </c>
    </row>
    <row r="9" spans="1:1" x14ac:dyDescent="0.35">
      <c r="A9" t="s">
        <v>88</v>
      </c>
    </row>
    <row r="10" spans="1:1" x14ac:dyDescent="0.35">
      <c r="A10" t="s">
        <v>89</v>
      </c>
    </row>
    <row r="11" spans="1:1" x14ac:dyDescent="0.3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91</v>
      </c>
    </row>
    <row r="2" spans="1:1" x14ac:dyDescent="0.3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C13" sqref="C13"/>
    </sheetView>
  </sheetViews>
  <sheetFormatPr baseColWidth="10" defaultColWidth="8.7265625" defaultRowHeight="14.5" x14ac:dyDescent="0.35"/>
  <cols>
    <col min="1" max="1" width="3.453125" bestFit="1" customWidth="1"/>
    <col min="2" max="2" width="59.81640625" bestFit="1" customWidth="1"/>
    <col min="3" max="3" width="57.81640625" bestFit="1" customWidth="1"/>
    <col min="4" max="4" width="56.81640625" bestFit="1" customWidth="1"/>
    <col min="5" max="5" width="62.26953125" bestFit="1" customWidth="1"/>
    <col min="6" max="6" width="58" bestFit="1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C1" sqref="C1"/>
    </sheetView>
  </sheetViews>
  <sheetFormatPr baseColWidth="10" defaultColWidth="8.7265625" defaultRowHeight="14.5" x14ac:dyDescent="0.35"/>
  <cols>
    <col min="1" max="1" width="3.453125" bestFit="1" customWidth="1"/>
    <col min="2" max="2" width="58.453125" bestFit="1" customWidth="1"/>
    <col min="3" max="3" width="59.1796875" bestFit="1" customWidth="1"/>
  </cols>
  <sheetData>
    <row r="1" spans="1:3" hidden="1" x14ac:dyDescent="0.35">
      <c r="B1" t="s">
        <v>10</v>
      </c>
      <c r="C1" t="s">
        <v>7</v>
      </c>
    </row>
    <row r="2" spans="1:3" hidden="1" x14ac:dyDescent="0.35">
      <c r="B2" t="s">
        <v>104</v>
      </c>
      <c r="C2" t="s">
        <v>105</v>
      </c>
    </row>
    <row r="3" spans="1:3" x14ac:dyDescent="0.3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32.81640625" bestFit="1" customWidth="1"/>
    <col min="3" max="3" width="30.26953125" bestFit="1" customWidth="1"/>
    <col min="4" max="4" width="29.26953125" bestFit="1" customWidth="1"/>
    <col min="5" max="5" width="34" bestFit="1" customWidth="1"/>
    <col min="6" max="6" width="30.453125" bestFit="1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51.1796875" bestFit="1" customWidth="1"/>
    <col min="3" max="3" width="49.1796875" bestFit="1" customWidth="1"/>
    <col min="4" max="4" width="48.1796875" bestFit="1" customWidth="1"/>
    <col min="5" max="5" width="53.54296875" bestFit="1" customWidth="1"/>
    <col min="6" max="6" width="49.269531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38.54296875" bestFit="1" customWidth="1"/>
    <col min="3" max="3" width="36.7265625" bestFit="1" customWidth="1"/>
    <col min="4" max="4" width="35.81640625" bestFit="1" customWidth="1"/>
    <col min="5" max="5" width="41.1796875" bestFit="1" customWidth="1"/>
    <col min="6" max="6" width="36.8164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29"/>
  <sheetViews>
    <sheetView topLeftCell="A21" workbookViewId="0">
      <selection activeCell="F137" sqref="F137"/>
    </sheetView>
  </sheetViews>
  <sheetFormatPr baseColWidth="10" defaultColWidth="8.7265625" defaultRowHeight="14.5" x14ac:dyDescent="0.35"/>
  <cols>
    <col min="1" max="1" width="3.453125" bestFit="1" customWidth="1"/>
    <col min="2" max="2" width="30.453125" bestFit="1" customWidth="1"/>
    <col min="3" max="3" width="28.54296875" bestFit="1" customWidth="1"/>
    <col min="4" max="4" width="27.54296875" bestFit="1" customWidth="1"/>
    <col min="5" max="5" width="32.81640625" bestFit="1" customWidth="1"/>
    <col min="6" max="6" width="28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5">
      <c r="A4" s="22">
        <v>1</v>
      </c>
      <c r="B4" s="22" t="s">
        <v>458</v>
      </c>
      <c r="C4" s="22">
        <v>8736.7800000000007</v>
      </c>
      <c r="D4" s="22">
        <v>8736.7800000000007</v>
      </c>
      <c r="E4" s="22" t="s">
        <v>440</v>
      </c>
      <c r="F4" s="22" t="s">
        <v>459</v>
      </c>
    </row>
    <row r="5" spans="1:6" x14ac:dyDescent="0.35">
      <c r="A5" s="22">
        <v>2</v>
      </c>
      <c r="B5" s="38" t="s">
        <v>458</v>
      </c>
      <c r="C5" s="22">
        <v>3108.3</v>
      </c>
      <c r="D5" s="22">
        <v>3108.3</v>
      </c>
      <c r="E5" s="22" t="s">
        <v>440</v>
      </c>
      <c r="F5" s="38" t="s">
        <v>459</v>
      </c>
    </row>
    <row r="6" spans="1:6" s="46" customFormat="1" x14ac:dyDescent="0.35">
      <c r="A6" s="38">
        <v>3</v>
      </c>
      <c r="B6" s="38" t="s">
        <v>458</v>
      </c>
      <c r="C6" s="38">
        <v>2013.76</v>
      </c>
      <c r="D6" s="38">
        <v>2013.76</v>
      </c>
      <c r="E6" s="38" t="s">
        <v>440</v>
      </c>
      <c r="F6" s="38" t="s">
        <v>459</v>
      </c>
    </row>
    <row r="7" spans="1:6" s="46" customFormat="1" x14ac:dyDescent="0.35">
      <c r="A7" s="38">
        <v>4</v>
      </c>
      <c r="B7" s="38" t="s">
        <v>458</v>
      </c>
      <c r="C7" s="38">
        <v>2013.76</v>
      </c>
      <c r="D7" s="38">
        <v>2013.76</v>
      </c>
      <c r="E7" s="38" t="s">
        <v>440</v>
      </c>
      <c r="F7" s="38" t="s">
        <v>459</v>
      </c>
    </row>
    <row r="8" spans="1:6" s="46" customFormat="1" x14ac:dyDescent="0.35">
      <c r="A8" s="38">
        <v>5</v>
      </c>
      <c r="B8" s="38" t="s">
        <v>458</v>
      </c>
      <c r="C8" s="38">
        <v>1757.27</v>
      </c>
      <c r="D8" s="38">
        <v>1757.27</v>
      </c>
      <c r="E8" s="38" t="s">
        <v>440</v>
      </c>
      <c r="F8" s="38" t="s">
        <v>459</v>
      </c>
    </row>
    <row r="9" spans="1:6" s="46" customFormat="1" x14ac:dyDescent="0.35">
      <c r="A9" s="38">
        <v>6</v>
      </c>
      <c r="B9" s="38" t="s">
        <v>458</v>
      </c>
      <c r="C9" s="38">
        <v>1533.5</v>
      </c>
      <c r="D9" s="38">
        <v>1533.5</v>
      </c>
      <c r="E9" s="38" t="s">
        <v>440</v>
      </c>
      <c r="F9" s="38" t="s">
        <v>459</v>
      </c>
    </row>
    <row r="10" spans="1:6" s="46" customFormat="1" x14ac:dyDescent="0.35">
      <c r="A10" s="38">
        <v>7</v>
      </c>
      <c r="B10" s="38" t="s">
        <v>458</v>
      </c>
      <c r="C10" s="38">
        <v>1533.5</v>
      </c>
      <c r="D10" s="38">
        <v>1533.5</v>
      </c>
      <c r="E10" s="38" t="s">
        <v>440</v>
      </c>
      <c r="F10" s="38" t="s">
        <v>459</v>
      </c>
    </row>
    <row r="11" spans="1:6" x14ac:dyDescent="0.35">
      <c r="A11" s="22">
        <v>8</v>
      </c>
      <c r="B11" s="22" t="s">
        <v>439</v>
      </c>
      <c r="C11" s="22">
        <v>136</v>
      </c>
      <c r="D11" s="22">
        <v>136</v>
      </c>
      <c r="E11" s="22" t="s">
        <v>440</v>
      </c>
      <c r="F11" s="22" t="s">
        <v>441</v>
      </c>
    </row>
    <row r="12" spans="1:6" s="46" customFormat="1" x14ac:dyDescent="0.35">
      <c r="A12" s="38">
        <v>8</v>
      </c>
      <c r="B12" s="38" t="s">
        <v>458</v>
      </c>
      <c r="C12" s="38">
        <v>1547.1</v>
      </c>
      <c r="D12" s="38">
        <v>1547.1</v>
      </c>
      <c r="E12" s="38" t="s">
        <v>440</v>
      </c>
      <c r="F12" s="38" t="s">
        <v>459</v>
      </c>
    </row>
    <row r="13" spans="1:6" s="46" customFormat="1" x14ac:dyDescent="0.35">
      <c r="A13" s="38">
        <v>9</v>
      </c>
      <c r="B13" s="38" t="s">
        <v>458</v>
      </c>
      <c r="C13" s="38">
        <v>1433.62</v>
      </c>
      <c r="D13" s="38">
        <v>1547.1</v>
      </c>
      <c r="E13" s="38" t="s">
        <v>440</v>
      </c>
      <c r="F13" s="38" t="s">
        <v>459</v>
      </c>
    </row>
    <row r="14" spans="1:6" s="46" customFormat="1" x14ac:dyDescent="0.35">
      <c r="A14" s="38">
        <v>11</v>
      </c>
      <c r="B14" s="38" t="s">
        <v>439</v>
      </c>
      <c r="C14" s="38">
        <v>46</v>
      </c>
      <c r="D14" s="38">
        <v>46</v>
      </c>
      <c r="E14" s="38" t="s">
        <v>440</v>
      </c>
      <c r="F14" s="38" t="s">
        <v>441</v>
      </c>
    </row>
    <row r="15" spans="1:6" s="46" customFormat="1" x14ac:dyDescent="0.35">
      <c r="A15" s="38">
        <v>11</v>
      </c>
      <c r="B15" s="38" t="s">
        <v>458</v>
      </c>
      <c r="C15" s="38">
        <v>1758.32</v>
      </c>
      <c r="D15" s="38">
        <v>1758.32</v>
      </c>
      <c r="E15" s="38" t="s">
        <v>440</v>
      </c>
      <c r="F15" s="38" t="s">
        <v>459</v>
      </c>
    </row>
    <row r="16" spans="1:6" s="46" customFormat="1" x14ac:dyDescent="0.35">
      <c r="A16" s="38">
        <v>12</v>
      </c>
      <c r="B16" s="38" t="s">
        <v>439</v>
      </c>
      <c r="C16" s="38">
        <v>55</v>
      </c>
      <c r="D16" s="38">
        <v>55</v>
      </c>
      <c r="E16" s="38" t="s">
        <v>440</v>
      </c>
      <c r="F16" s="38" t="s">
        <v>441</v>
      </c>
    </row>
    <row r="17" spans="1:6" s="46" customFormat="1" x14ac:dyDescent="0.35">
      <c r="A17" s="38">
        <v>12</v>
      </c>
      <c r="B17" s="38" t="s">
        <v>458</v>
      </c>
      <c r="C17" s="38">
        <v>1760.18</v>
      </c>
      <c r="D17" s="38">
        <v>1760.18</v>
      </c>
      <c r="E17" s="38" t="s">
        <v>440</v>
      </c>
      <c r="F17" s="38" t="s">
        <v>459</v>
      </c>
    </row>
    <row r="18" spans="1:6" s="46" customFormat="1" x14ac:dyDescent="0.35">
      <c r="A18" s="38">
        <v>14</v>
      </c>
      <c r="B18" s="38" t="s">
        <v>458</v>
      </c>
      <c r="C18" s="38">
        <v>2013.76</v>
      </c>
      <c r="D18" s="38">
        <v>2013.76</v>
      </c>
      <c r="E18" s="38" t="s">
        <v>440</v>
      </c>
      <c r="F18" s="38" t="s">
        <v>459</v>
      </c>
    </row>
    <row r="19" spans="1:6" s="46" customFormat="1" x14ac:dyDescent="0.35">
      <c r="A19" s="38">
        <v>16</v>
      </c>
      <c r="B19" s="38" t="s">
        <v>439</v>
      </c>
      <c r="C19" s="38">
        <v>136</v>
      </c>
      <c r="D19" s="38">
        <v>136</v>
      </c>
      <c r="E19" s="38" t="s">
        <v>440</v>
      </c>
      <c r="F19" s="38" t="s">
        <v>441</v>
      </c>
    </row>
    <row r="20" spans="1:6" s="46" customFormat="1" x14ac:dyDescent="0.35">
      <c r="A20" s="38">
        <v>16</v>
      </c>
      <c r="B20" s="38" t="s">
        <v>458</v>
      </c>
      <c r="C20" s="38">
        <v>3121.9</v>
      </c>
      <c r="D20" s="38">
        <v>3121.9</v>
      </c>
      <c r="E20" s="38" t="s">
        <v>440</v>
      </c>
      <c r="F20" s="38" t="s">
        <v>459</v>
      </c>
    </row>
    <row r="21" spans="1:6" s="46" customFormat="1" x14ac:dyDescent="0.35">
      <c r="A21" s="38">
        <v>17</v>
      </c>
      <c r="B21" s="38" t="s">
        <v>439</v>
      </c>
      <c r="C21" s="38">
        <v>136</v>
      </c>
      <c r="D21" s="38">
        <v>136</v>
      </c>
      <c r="E21" s="38" t="s">
        <v>440</v>
      </c>
      <c r="F21" s="38" t="s">
        <v>441</v>
      </c>
    </row>
    <row r="22" spans="1:6" s="46" customFormat="1" x14ac:dyDescent="0.35">
      <c r="A22" s="38">
        <v>17</v>
      </c>
      <c r="B22" s="38" t="s">
        <v>458</v>
      </c>
      <c r="C22" s="38">
        <v>2629.03</v>
      </c>
      <c r="D22" s="38">
        <v>2629.3</v>
      </c>
      <c r="E22" s="38" t="s">
        <v>440</v>
      </c>
      <c r="F22" s="38" t="s">
        <v>459</v>
      </c>
    </row>
    <row r="23" spans="1:6" s="46" customFormat="1" x14ac:dyDescent="0.35">
      <c r="A23" s="38">
        <v>18</v>
      </c>
      <c r="B23" s="38" t="s">
        <v>458</v>
      </c>
      <c r="C23" s="38">
        <v>55</v>
      </c>
      <c r="D23" s="38">
        <v>55</v>
      </c>
      <c r="E23" s="38" t="s">
        <v>440</v>
      </c>
      <c r="F23" s="38" t="s">
        <v>459</v>
      </c>
    </row>
    <row r="24" spans="1:6" x14ac:dyDescent="0.35">
      <c r="A24" s="22">
        <v>18</v>
      </c>
      <c r="B24" s="22" t="s">
        <v>439</v>
      </c>
      <c r="C24" s="22">
        <v>1539</v>
      </c>
      <c r="D24" s="22">
        <v>1539</v>
      </c>
      <c r="E24" s="22" t="s">
        <v>440</v>
      </c>
      <c r="F24" s="22" t="s">
        <v>441</v>
      </c>
    </row>
    <row r="25" spans="1:6" s="46" customFormat="1" x14ac:dyDescent="0.35">
      <c r="A25" s="38">
        <v>19</v>
      </c>
      <c r="B25" s="38" t="s">
        <v>439</v>
      </c>
      <c r="C25" s="38">
        <v>46</v>
      </c>
      <c r="D25" s="38">
        <v>46</v>
      </c>
      <c r="E25" s="38" t="s">
        <v>440</v>
      </c>
      <c r="F25" s="38" t="s">
        <v>441</v>
      </c>
    </row>
    <row r="26" spans="1:6" s="46" customFormat="1" x14ac:dyDescent="0.35">
      <c r="A26" s="38">
        <v>19</v>
      </c>
      <c r="B26" s="38" t="s">
        <v>458</v>
      </c>
      <c r="C26" s="38">
        <v>2108.54</v>
      </c>
      <c r="D26" s="38">
        <v>2108.54</v>
      </c>
      <c r="E26" s="38" t="s">
        <v>440</v>
      </c>
      <c r="F26" s="38" t="s">
        <v>459</v>
      </c>
    </row>
    <row r="27" spans="1:6" x14ac:dyDescent="0.35">
      <c r="A27" s="22">
        <v>20</v>
      </c>
      <c r="B27" s="38" t="s">
        <v>458</v>
      </c>
      <c r="C27" s="22">
        <v>1748.81</v>
      </c>
      <c r="D27" s="22">
        <v>1748.81</v>
      </c>
      <c r="E27" s="22" t="s">
        <v>440</v>
      </c>
      <c r="F27" s="38" t="s">
        <v>459</v>
      </c>
    </row>
    <row r="28" spans="1:6" s="46" customFormat="1" x14ac:dyDescent="0.35">
      <c r="A28" s="38">
        <v>21</v>
      </c>
      <c r="B28" s="38" t="s">
        <v>458</v>
      </c>
      <c r="C28" s="38">
        <v>3108.3</v>
      </c>
      <c r="D28" s="38">
        <v>3108.3</v>
      </c>
      <c r="E28" s="38" t="s">
        <v>440</v>
      </c>
      <c r="F28" s="38" t="s">
        <v>459</v>
      </c>
    </row>
    <row r="29" spans="1:6" s="46" customFormat="1" x14ac:dyDescent="0.35">
      <c r="A29" s="38">
        <v>22</v>
      </c>
      <c r="B29" s="38" t="s">
        <v>439</v>
      </c>
      <c r="C29" s="38">
        <v>46</v>
      </c>
      <c r="D29" s="38">
        <v>46</v>
      </c>
      <c r="E29" s="38" t="s">
        <v>440</v>
      </c>
      <c r="F29" s="38" t="s">
        <v>441</v>
      </c>
    </row>
    <row r="30" spans="1:6" s="46" customFormat="1" x14ac:dyDescent="0.35">
      <c r="A30" s="38">
        <v>22</v>
      </c>
      <c r="B30" s="38" t="s">
        <v>458</v>
      </c>
      <c r="C30" s="38">
        <v>2108.54</v>
      </c>
      <c r="D30" s="38">
        <v>2108.54</v>
      </c>
      <c r="E30" s="38" t="s">
        <v>440</v>
      </c>
      <c r="F30" s="38" t="s">
        <v>459</v>
      </c>
    </row>
    <row r="31" spans="1:6" x14ac:dyDescent="0.35">
      <c r="A31" s="22">
        <v>23</v>
      </c>
      <c r="B31" s="38" t="s">
        <v>458</v>
      </c>
      <c r="C31" s="22">
        <v>1748.81</v>
      </c>
      <c r="D31" s="22">
        <v>1748.81</v>
      </c>
      <c r="E31" s="22" t="s">
        <v>440</v>
      </c>
      <c r="F31" s="22" t="s">
        <v>441</v>
      </c>
    </row>
    <row r="32" spans="1:6" s="46" customFormat="1" x14ac:dyDescent="0.35">
      <c r="A32" s="38">
        <v>24</v>
      </c>
      <c r="B32" s="38" t="s">
        <v>458</v>
      </c>
      <c r="C32" s="38">
        <v>4389.66</v>
      </c>
      <c r="D32" s="38">
        <v>4389.66</v>
      </c>
      <c r="E32" s="38" t="s">
        <v>440</v>
      </c>
      <c r="F32" s="38" t="s">
        <v>441</v>
      </c>
    </row>
    <row r="33" spans="1:6" s="46" customFormat="1" x14ac:dyDescent="0.35">
      <c r="A33" s="38">
        <v>25</v>
      </c>
      <c r="B33" s="38" t="s">
        <v>458</v>
      </c>
      <c r="C33" s="38">
        <v>1757.27</v>
      </c>
      <c r="D33" s="38">
        <v>1757.27</v>
      </c>
      <c r="E33" s="38" t="s">
        <v>440</v>
      </c>
      <c r="F33" s="38" t="s">
        <v>441</v>
      </c>
    </row>
    <row r="34" spans="1:6" s="46" customFormat="1" x14ac:dyDescent="0.35">
      <c r="A34" s="38">
        <v>26</v>
      </c>
      <c r="B34" s="38" t="s">
        <v>439</v>
      </c>
      <c r="C34" s="38">
        <v>109</v>
      </c>
      <c r="D34" s="38">
        <v>109</v>
      </c>
      <c r="E34" s="38" t="s">
        <v>440</v>
      </c>
      <c r="F34" s="38" t="s">
        <v>441</v>
      </c>
    </row>
    <row r="35" spans="1:6" s="46" customFormat="1" x14ac:dyDescent="0.35">
      <c r="A35" s="38">
        <v>26</v>
      </c>
      <c r="B35" s="38" t="s">
        <v>458</v>
      </c>
      <c r="C35" s="38">
        <v>1544.4</v>
      </c>
      <c r="D35" s="38">
        <v>1544.4</v>
      </c>
      <c r="E35" s="38" t="s">
        <v>440</v>
      </c>
      <c r="F35" s="38" t="s">
        <v>459</v>
      </c>
    </row>
    <row r="36" spans="1:6" s="46" customFormat="1" x14ac:dyDescent="0.35">
      <c r="A36" s="38">
        <v>27</v>
      </c>
      <c r="B36" s="38" t="s">
        <v>439</v>
      </c>
      <c r="C36" s="38">
        <v>109</v>
      </c>
      <c r="D36" s="38">
        <v>109</v>
      </c>
      <c r="E36" s="38" t="s">
        <v>440</v>
      </c>
      <c r="F36" s="38" t="s">
        <v>441</v>
      </c>
    </row>
    <row r="37" spans="1:6" s="46" customFormat="1" x14ac:dyDescent="0.35">
      <c r="A37" s="38">
        <v>27</v>
      </c>
      <c r="B37" s="38" t="s">
        <v>458</v>
      </c>
      <c r="C37" s="38">
        <v>1397.46</v>
      </c>
      <c r="D37" s="38">
        <v>1397.46</v>
      </c>
      <c r="E37" s="38" t="s">
        <v>440</v>
      </c>
      <c r="F37" s="38" t="s">
        <v>459</v>
      </c>
    </row>
    <row r="38" spans="1:6" x14ac:dyDescent="0.35">
      <c r="A38" s="22">
        <v>28</v>
      </c>
      <c r="B38" s="38" t="s">
        <v>458</v>
      </c>
      <c r="C38" s="22">
        <v>1361.74</v>
      </c>
      <c r="D38" s="22">
        <v>1361.74</v>
      </c>
      <c r="E38" s="22" t="s">
        <v>440</v>
      </c>
      <c r="F38" s="22" t="s">
        <v>441</v>
      </c>
    </row>
    <row r="39" spans="1:6" s="46" customFormat="1" x14ac:dyDescent="0.35">
      <c r="A39" s="38">
        <v>29</v>
      </c>
      <c r="B39" s="38" t="s">
        <v>439</v>
      </c>
      <c r="C39" s="38">
        <v>55</v>
      </c>
      <c r="D39" s="38">
        <v>55</v>
      </c>
      <c r="E39" s="38" t="s">
        <v>440</v>
      </c>
      <c r="F39" s="38" t="s">
        <v>441</v>
      </c>
    </row>
    <row r="40" spans="1:6" s="46" customFormat="1" x14ac:dyDescent="0.35">
      <c r="A40" s="38">
        <v>29</v>
      </c>
      <c r="B40" s="38" t="s">
        <v>458</v>
      </c>
      <c r="C40" s="38">
        <v>2701.8</v>
      </c>
      <c r="D40" s="38">
        <v>2701.8</v>
      </c>
      <c r="E40" s="38" t="s">
        <v>440</v>
      </c>
      <c r="F40" s="38" t="s">
        <v>459</v>
      </c>
    </row>
    <row r="41" spans="1:6" s="46" customFormat="1" x14ac:dyDescent="0.35">
      <c r="A41" s="38">
        <v>31</v>
      </c>
      <c r="B41" s="38" t="s">
        <v>439</v>
      </c>
      <c r="C41" s="38">
        <v>55</v>
      </c>
      <c r="D41" s="38">
        <v>55</v>
      </c>
      <c r="E41" s="38" t="s">
        <v>440</v>
      </c>
      <c r="F41" s="38" t="s">
        <v>441</v>
      </c>
    </row>
    <row r="42" spans="1:6" s="46" customFormat="1" x14ac:dyDescent="0.35">
      <c r="A42" s="38">
        <v>31</v>
      </c>
      <c r="B42" s="38" t="s">
        <v>458</v>
      </c>
      <c r="C42" s="38">
        <v>2110.4</v>
      </c>
      <c r="D42" s="38">
        <v>2110.4</v>
      </c>
      <c r="E42" s="38" t="s">
        <v>440</v>
      </c>
      <c r="F42" s="38" t="s">
        <v>459</v>
      </c>
    </row>
    <row r="43" spans="1:6" s="46" customFormat="1" x14ac:dyDescent="0.35">
      <c r="A43" s="38">
        <v>32</v>
      </c>
      <c r="B43" s="38" t="s">
        <v>458</v>
      </c>
      <c r="C43" s="38">
        <v>2099.04</v>
      </c>
      <c r="D43" s="38">
        <v>2099.04</v>
      </c>
      <c r="E43" s="38" t="s">
        <v>440</v>
      </c>
      <c r="F43" s="38" t="s">
        <v>459</v>
      </c>
    </row>
    <row r="44" spans="1:6" s="46" customFormat="1" x14ac:dyDescent="0.35">
      <c r="A44" s="38">
        <v>33</v>
      </c>
      <c r="B44" s="38" t="s">
        <v>439</v>
      </c>
      <c r="C44" s="38">
        <v>82</v>
      </c>
      <c r="D44" s="38">
        <v>82</v>
      </c>
      <c r="E44" s="38" t="s">
        <v>440</v>
      </c>
      <c r="F44" s="38" t="s">
        <v>441</v>
      </c>
    </row>
    <row r="45" spans="1:6" s="46" customFormat="1" x14ac:dyDescent="0.35">
      <c r="A45" s="38">
        <v>33</v>
      </c>
      <c r="B45" s="38" t="s">
        <v>458</v>
      </c>
      <c r="C45" s="38">
        <v>2115.98</v>
      </c>
      <c r="D45" s="38">
        <v>2115.98</v>
      </c>
      <c r="E45" s="38" t="s">
        <v>440</v>
      </c>
      <c r="F45" s="38" t="s">
        <v>459</v>
      </c>
    </row>
    <row r="46" spans="1:6" s="46" customFormat="1" x14ac:dyDescent="0.35">
      <c r="A46" s="38">
        <v>34</v>
      </c>
      <c r="B46" s="38" t="s">
        <v>439</v>
      </c>
      <c r="C46" s="38">
        <v>82</v>
      </c>
      <c r="D46" s="38">
        <v>82</v>
      </c>
      <c r="E46" s="38" t="s">
        <v>440</v>
      </c>
      <c r="F46" s="38" t="s">
        <v>441</v>
      </c>
    </row>
    <row r="47" spans="1:6" s="46" customFormat="1" x14ac:dyDescent="0.35">
      <c r="A47" s="38">
        <v>34</v>
      </c>
      <c r="B47" s="38" t="s">
        <v>458</v>
      </c>
      <c r="C47" s="38">
        <v>2115.98</v>
      </c>
      <c r="D47" s="38">
        <v>2115.98</v>
      </c>
      <c r="E47" s="38" t="s">
        <v>440</v>
      </c>
      <c r="F47" s="38" t="s">
        <v>459</v>
      </c>
    </row>
    <row r="48" spans="1:6" s="46" customFormat="1" x14ac:dyDescent="0.35">
      <c r="A48" s="38">
        <v>35</v>
      </c>
      <c r="B48" s="38" t="s">
        <v>439</v>
      </c>
      <c r="C48" s="38">
        <v>46</v>
      </c>
      <c r="D48" s="38">
        <v>46</v>
      </c>
      <c r="E48" s="38" t="s">
        <v>440</v>
      </c>
      <c r="F48" s="38" t="s">
        <v>441</v>
      </c>
    </row>
    <row r="49" spans="1:6" s="46" customFormat="1" x14ac:dyDescent="0.35">
      <c r="A49" s="38">
        <v>35</v>
      </c>
      <c r="B49" s="38" t="s">
        <v>458</v>
      </c>
      <c r="C49" s="38">
        <v>2108.54</v>
      </c>
      <c r="D49" s="38">
        <v>2108.54</v>
      </c>
      <c r="E49" s="38" t="s">
        <v>440</v>
      </c>
      <c r="F49" s="38" t="s">
        <v>459</v>
      </c>
    </row>
    <row r="50" spans="1:6" s="46" customFormat="1" x14ac:dyDescent="0.35">
      <c r="A50" s="38">
        <v>36</v>
      </c>
      <c r="B50" s="38" t="s">
        <v>439</v>
      </c>
      <c r="C50" s="38">
        <v>82</v>
      </c>
      <c r="D50" s="38">
        <v>82</v>
      </c>
      <c r="E50" s="38" t="s">
        <v>440</v>
      </c>
      <c r="F50" s="38" t="s">
        <v>441</v>
      </c>
    </row>
    <row r="51" spans="1:6" s="46" customFormat="1" x14ac:dyDescent="0.35">
      <c r="A51" s="38">
        <v>36</v>
      </c>
      <c r="B51" s="38" t="s">
        <v>458</v>
      </c>
      <c r="C51" s="38">
        <v>2115.98</v>
      </c>
      <c r="D51" s="38">
        <v>2115.98</v>
      </c>
      <c r="E51" s="38" t="s">
        <v>440</v>
      </c>
      <c r="F51" s="38" t="s">
        <v>459</v>
      </c>
    </row>
    <row r="52" spans="1:6" s="46" customFormat="1" x14ac:dyDescent="0.35">
      <c r="A52" s="38">
        <v>37</v>
      </c>
      <c r="B52" s="38" t="s">
        <v>439</v>
      </c>
      <c r="C52" s="38">
        <v>55</v>
      </c>
      <c r="D52" s="38">
        <v>55</v>
      </c>
      <c r="E52" s="38" t="s">
        <v>440</v>
      </c>
      <c r="F52" s="38" t="s">
        <v>441</v>
      </c>
    </row>
    <row r="53" spans="1:6" s="46" customFormat="1" x14ac:dyDescent="0.35">
      <c r="A53" s="38">
        <v>37</v>
      </c>
      <c r="B53" s="38" t="s">
        <v>458</v>
      </c>
      <c r="C53" s="38">
        <v>1760.18</v>
      </c>
      <c r="D53" s="38">
        <v>1760.18</v>
      </c>
      <c r="E53" s="38" t="s">
        <v>440</v>
      </c>
      <c r="F53" s="38" t="s">
        <v>459</v>
      </c>
    </row>
    <row r="54" spans="1:6" s="46" customFormat="1" x14ac:dyDescent="0.35">
      <c r="A54" s="38">
        <v>38</v>
      </c>
      <c r="B54" s="38" t="s">
        <v>458</v>
      </c>
      <c r="C54" s="38">
        <v>1748.81</v>
      </c>
      <c r="D54" s="38">
        <v>1748.81</v>
      </c>
      <c r="E54" s="38" t="s">
        <v>440</v>
      </c>
      <c r="F54" s="38" t="s">
        <v>459</v>
      </c>
    </row>
    <row r="55" spans="1:6" s="46" customFormat="1" x14ac:dyDescent="0.35">
      <c r="A55" s="38">
        <v>39</v>
      </c>
      <c r="B55" s="38" t="s">
        <v>458</v>
      </c>
      <c r="C55" s="38">
        <v>3108.3</v>
      </c>
      <c r="D55" s="38">
        <v>3108.3</v>
      </c>
      <c r="E55" s="38" t="s">
        <v>440</v>
      </c>
      <c r="F55" s="38" t="s">
        <v>459</v>
      </c>
    </row>
    <row r="56" spans="1:6" s="46" customFormat="1" x14ac:dyDescent="0.35">
      <c r="A56" s="38">
        <v>40</v>
      </c>
      <c r="B56" s="38" t="s">
        <v>458</v>
      </c>
      <c r="C56" s="38">
        <v>2615.4299999999998</v>
      </c>
      <c r="D56" s="38">
        <v>2615.4299999999998</v>
      </c>
      <c r="E56" s="38" t="s">
        <v>440</v>
      </c>
      <c r="F56" s="38" t="s">
        <v>459</v>
      </c>
    </row>
    <row r="57" spans="1:6" s="46" customFormat="1" x14ac:dyDescent="0.35">
      <c r="A57" s="38">
        <v>41</v>
      </c>
      <c r="B57" s="38" t="s">
        <v>439</v>
      </c>
      <c r="C57" s="38">
        <v>55</v>
      </c>
      <c r="D57" s="38">
        <v>55</v>
      </c>
      <c r="E57" s="38" t="s">
        <v>440</v>
      </c>
      <c r="F57" s="38" t="s">
        <v>441</v>
      </c>
    </row>
    <row r="58" spans="1:6" s="46" customFormat="1" x14ac:dyDescent="0.35">
      <c r="A58" s="38">
        <v>41</v>
      </c>
      <c r="B58" s="38" t="s">
        <v>458</v>
      </c>
      <c r="C58" s="38">
        <v>1392.06</v>
      </c>
      <c r="D58" s="38">
        <v>1392.06</v>
      </c>
      <c r="E58" s="38" t="s">
        <v>440</v>
      </c>
      <c r="F58" s="38" t="s">
        <v>459</v>
      </c>
    </row>
    <row r="59" spans="1:6" s="46" customFormat="1" x14ac:dyDescent="0.35">
      <c r="A59" s="38">
        <v>42</v>
      </c>
      <c r="B59" s="38" t="s">
        <v>439</v>
      </c>
      <c r="C59" s="38">
        <v>46</v>
      </c>
      <c r="D59" s="38">
        <v>46</v>
      </c>
      <c r="E59" s="38" t="s">
        <v>440</v>
      </c>
      <c r="F59" s="38" t="s">
        <v>441</v>
      </c>
    </row>
    <row r="60" spans="1:6" s="46" customFormat="1" x14ac:dyDescent="0.35">
      <c r="A60" s="38">
        <v>42</v>
      </c>
      <c r="B60" s="38" t="s">
        <v>458</v>
      </c>
      <c r="C60" s="38">
        <v>2699.94</v>
      </c>
      <c r="D60" s="38">
        <v>2699.94</v>
      </c>
      <c r="E60" s="38" t="s">
        <v>440</v>
      </c>
      <c r="F60" s="38" t="s">
        <v>459</v>
      </c>
    </row>
    <row r="61" spans="1:6" s="46" customFormat="1" x14ac:dyDescent="0.35">
      <c r="A61" s="38">
        <v>43</v>
      </c>
      <c r="B61" s="38" t="s">
        <v>458</v>
      </c>
      <c r="C61" s="38">
        <v>3108.3</v>
      </c>
      <c r="D61" s="38">
        <v>3108.3</v>
      </c>
      <c r="E61" s="38" t="s">
        <v>440</v>
      </c>
      <c r="F61" s="38" t="s">
        <v>459</v>
      </c>
    </row>
    <row r="62" spans="1:6" s="46" customFormat="1" x14ac:dyDescent="0.35">
      <c r="A62" s="38">
        <v>44</v>
      </c>
      <c r="B62" s="38" t="s">
        <v>439</v>
      </c>
      <c r="C62" s="38">
        <v>46</v>
      </c>
      <c r="D62" s="38">
        <v>46</v>
      </c>
      <c r="E62" s="38" t="s">
        <v>440</v>
      </c>
      <c r="F62" s="38" t="s">
        <v>441</v>
      </c>
    </row>
    <row r="63" spans="1:6" s="46" customFormat="1" x14ac:dyDescent="0.35">
      <c r="A63" s="38">
        <v>44</v>
      </c>
      <c r="B63" s="38" t="s">
        <v>458</v>
      </c>
      <c r="C63" s="38">
        <v>1761.87</v>
      </c>
      <c r="D63" s="38">
        <v>1761.87</v>
      </c>
      <c r="E63" s="38" t="s">
        <v>440</v>
      </c>
      <c r="F63" s="38" t="s">
        <v>459</v>
      </c>
    </row>
    <row r="64" spans="1:6" s="46" customFormat="1" x14ac:dyDescent="0.35">
      <c r="A64" s="38">
        <v>45</v>
      </c>
      <c r="B64" s="38" t="s">
        <v>439</v>
      </c>
      <c r="C64" s="38">
        <v>82</v>
      </c>
      <c r="D64" s="38">
        <v>82</v>
      </c>
      <c r="E64" s="38" t="s">
        <v>440</v>
      </c>
      <c r="F64" s="38" t="s">
        <v>441</v>
      </c>
    </row>
    <row r="65" spans="1:6" s="46" customFormat="1" x14ac:dyDescent="0.35">
      <c r="A65" s="38">
        <v>45</v>
      </c>
      <c r="B65" s="38" t="s">
        <v>458</v>
      </c>
      <c r="C65" s="38">
        <v>2115.98</v>
      </c>
      <c r="D65" s="38">
        <v>2115.98</v>
      </c>
      <c r="E65" s="38" t="s">
        <v>440</v>
      </c>
      <c r="F65" s="38" t="s">
        <v>459</v>
      </c>
    </row>
    <row r="66" spans="1:6" s="46" customFormat="1" x14ac:dyDescent="0.35">
      <c r="A66" s="38">
        <v>46</v>
      </c>
      <c r="B66" s="38" t="s">
        <v>439</v>
      </c>
      <c r="C66" s="38">
        <v>46</v>
      </c>
      <c r="D66" s="38">
        <v>46</v>
      </c>
      <c r="E66" s="38" t="s">
        <v>440</v>
      </c>
      <c r="F66" s="38" t="s">
        <v>441</v>
      </c>
    </row>
    <row r="67" spans="1:6" s="46" customFormat="1" x14ac:dyDescent="0.35">
      <c r="A67" s="38">
        <v>42</v>
      </c>
      <c r="B67" s="38" t="s">
        <v>458</v>
      </c>
      <c r="C67" s="38">
        <v>3841.86</v>
      </c>
      <c r="D67" s="38">
        <v>3841.86</v>
      </c>
      <c r="E67" s="38" t="s">
        <v>440</v>
      </c>
      <c r="F67" s="38" t="s">
        <v>459</v>
      </c>
    </row>
    <row r="68" spans="1:6" s="46" customFormat="1" x14ac:dyDescent="0.35">
      <c r="A68" s="38">
        <v>47</v>
      </c>
      <c r="B68" s="38" t="s">
        <v>439</v>
      </c>
      <c r="C68" s="38">
        <v>82</v>
      </c>
      <c r="D68" s="38">
        <v>82</v>
      </c>
      <c r="E68" s="38" t="s">
        <v>440</v>
      </c>
      <c r="F68" s="38" t="s">
        <v>441</v>
      </c>
    </row>
    <row r="69" spans="1:6" s="46" customFormat="1" x14ac:dyDescent="0.35">
      <c r="A69" s="38">
        <v>47</v>
      </c>
      <c r="B69" s="38" t="s">
        <v>458</v>
      </c>
      <c r="C69" s="38">
        <v>2623.63</v>
      </c>
      <c r="D69" s="38">
        <v>2623.63</v>
      </c>
      <c r="E69" s="38" t="s">
        <v>440</v>
      </c>
      <c r="F69" s="38" t="s">
        <v>459</v>
      </c>
    </row>
    <row r="70" spans="1:6" s="46" customFormat="1" x14ac:dyDescent="0.35">
      <c r="A70" s="38">
        <v>48</v>
      </c>
      <c r="B70" s="38" t="s">
        <v>458</v>
      </c>
      <c r="C70" s="38">
        <v>1533.5</v>
      </c>
      <c r="D70" s="38">
        <v>1533.5</v>
      </c>
      <c r="E70" s="38" t="s">
        <v>440</v>
      </c>
      <c r="F70" s="38" t="s">
        <v>459</v>
      </c>
    </row>
    <row r="71" spans="1:6" s="46" customFormat="1" x14ac:dyDescent="0.35">
      <c r="A71" s="38">
        <v>49</v>
      </c>
      <c r="B71" s="38" t="s">
        <v>439</v>
      </c>
      <c r="C71" s="38">
        <v>136</v>
      </c>
      <c r="D71" s="38">
        <v>136</v>
      </c>
      <c r="E71" s="38" t="s">
        <v>440</v>
      </c>
      <c r="F71" s="38" t="s">
        <v>441</v>
      </c>
    </row>
    <row r="72" spans="1:6" s="46" customFormat="1" x14ac:dyDescent="0.35">
      <c r="A72" s="38">
        <v>49</v>
      </c>
      <c r="B72" s="38" t="s">
        <v>458</v>
      </c>
      <c r="C72" s="38">
        <v>1547.1</v>
      </c>
      <c r="D72" s="38">
        <v>1547.1</v>
      </c>
      <c r="E72" s="38" t="s">
        <v>440</v>
      </c>
      <c r="F72" s="38" t="s">
        <v>459</v>
      </c>
    </row>
    <row r="73" spans="1:6" s="46" customFormat="1" x14ac:dyDescent="0.35">
      <c r="A73" s="38">
        <v>50</v>
      </c>
      <c r="B73" s="38" t="s">
        <v>458</v>
      </c>
      <c r="C73" s="38">
        <v>3837.26</v>
      </c>
      <c r="D73" s="38">
        <v>3837.26</v>
      </c>
      <c r="E73" s="38" t="s">
        <v>440</v>
      </c>
      <c r="F73" s="38" t="s">
        <v>459</v>
      </c>
    </row>
    <row r="74" spans="1:6" s="46" customFormat="1" x14ac:dyDescent="0.35">
      <c r="A74" s="38">
        <v>52</v>
      </c>
      <c r="B74" s="38" t="s">
        <v>458</v>
      </c>
      <c r="C74" s="38">
        <v>2615.4299999999998</v>
      </c>
      <c r="D74" s="38">
        <v>2615.4299999999998</v>
      </c>
      <c r="E74" s="38" t="s">
        <v>440</v>
      </c>
      <c r="F74" s="38" t="s">
        <v>459</v>
      </c>
    </row>
    <row r="75" spans="1:6" s="46" customFormat="1" x14ac:dyDescent="0.35">
      <c r="A75" s="38">
        <v>53</v>
      </c>
      <c r="B75" s="38" t="s">
        <v>439</v>
      </c>
      <c r="C75" s="38">
        <v>136</v>
      </c>
      <c r="D75" s="38">
        <v>136</v>
      </c>
      <c r="E75" s="38" t="s">
        <v>440</v>
      </c>
      <c r="F75" s="38" t="s">
        <v>441</v>
      </c>
    </row>
    <row r="76" spans="1:6" s="46" customFormat="1" x14ac:dyDescent="0.35">
      <c r="A76" s="38">
        <v>53</v>
      </c>
      <c r="B76" s="38" t="s">
        <v>458</v>
      </c>
      <c r="C76" s="38">
        <v>2629.03</v>
      </c>
      <c r="D76" s="38">
        <v>2629.03</v>
      </c>
      <c r="E76" s="38" t="s">
        <v>440</v>
      </c>
      <c r="F76" s="38" t="s">
        <v>459</v>
      </c>
    </row>
    <row r="77" spans="1:6" s="46" customFormat="1" x14ac:dyDescent="0.35">
      <c r="A77" s="38">
        <v>54</v>
      </c>
      <c r="B77" s="38" t="s">
        <v>439</v>
      </c>
      <c r="C77" s="38">
        <v>136</v>
      </c>
      <c r="D77" s="38">
        <v>136</v>
      </c>
      <c r="E77" s="38" t="s">
        <v>440</v>
      </c>
      <c r="F77" s="38" t="s">
        <v>441</v>
      </c>
    </row>
    <row r="78" spans="1:6" s="46" customFormat="1" x14ac:dyDescent="0.35">
      <c r="A78" s="38">
        <v>54</v>
      </c>
      <c r="B78" s="38" t="s">
        <v>458</v>
      </c>
      <c r="C78" s="38">
        <v>1770.87</v>
      </c>
      <c r="D78" s="38">
        <v>1770.87</v>
      </c>
      <c r="E78" s="38" t="s">
        <v>440</v>
      </c>
      <c r="F78" s="38" t="s">
        <v>459</v>
      </c>
    </row>
    <row r="79" spans="1:6" s="46" customFormat="1" x14ac:dyDescent="0.35">
      <c r="A79" s="38">
        <v>55</v>
      </c>
      <c r="B79" s="38" t="s">
        <v>439</v>
      </c>
      <c r="C79" s="38">
        <v>46</v>
      </c>
      <c r="D79" s="38">
        <v>46</v>
      </c>
      <c r="E79" s="38" t="s">
        <v>440</v>
      </c>
      <c r="F79" s="38" t="s">
        <v>441</v>
      </c>
    </row>
    <row r="80" spans="1:6" s="46" customFormat="1" x14ac:dyDescent="0.35">
      <c r="A80" s="38">
        <v>55</v>
      </c>
      <c r="B80" s="38" t="s">
        <v>458</v>
      </c>
      <c r="C80" s="38">
        <v>1538.1</v>
      </c>
      <c r="D80" s="38">
        <v>1538.1</v>
      </c>
      <c r="E80" s="38" t="s">
        <v>440</v>
      </c>
      <c r="F80" s="38" t="s">
        <v>459</v>
      </c>
    </row>
    <row r="81" spans="1:6" s="46" customFormat="1" x14ac:dyDescent="0.35">
      <c r="A81" s="38">
        <v>56</v>
      </c>
      <c r="B81" s="38" t="s">
        <v>458</v>
      </c>
      <c r="C81" s="38">
        <v>1386.56</v>
      </c>
      <c r="D81" s="38">
        <v>1386.56</v>
      </c>
      <c r="E81" s="38" t="s">
        <v>440</v>
      </c>
      <c r="F81" s="38" t="s">
        <v>459</v>
      </c>
    </row>
    <row r="82" spans="1:6" s="46" customFormat="1" x14ac:dyDescent="0.35">
      <c r="A82" s="38">
        <v>57</v>
      </c>
      <c r="B82" s="38" t="s">
        <v>439</v>
      </c>
      <c r="C82" s="38">
        <v>55</v>
      </c>
      <c r="D82" s="38">
        <v>55</v>
      </c>
      <c r="E82" s="38" t="s">
        <v>440</v>
      </c>
      <c r="F82" s="38" t="s">
        <v>441</v>
      </c>
    </row>
    <row r="83" spans="1:6" s="46" customFormat="1" x14ac:dyDescent="0.35">
      <c r="A83" s="38">
        <v>57</v>
      </c>
      <c r="B83" s="38" t="s">
        <v>458</v>
      </c>
      <c r="C83" s="38">
        <v>1367.24</v>
      </c>
      <c r="D83" s="38">
        <v>1367.24</v>
      </c>
      <c r="E83" s="38" t="s">
        <v>440</v>
      </c>
      <c r="F83" s="38" t="s">
        <v>459</v>
      </c>
    </row>
    <row r="84" spans="1:6" s="46" customFormat="1" x14ac:dyDescent="0.35">
      <c r="A84" s="38">
        <v>58</v>
      </c>
      <c r="B84" s="38" t="s">
        <v>439</v>
      </c>
      <c r="C84" s="38">
        <v>109</v>
      </c>
      <c r="D84" s="38">
        <v>109</v>
      </c>
      <c r="E84" s="38" t="s">
        <v>440</v>
      </c>
      <c r="F84" s="38" t="s">
        <v>441</v>
      </c>
    </row>
    <row r="85" spans="1:6" s="46" customFormat="1" x14ac:dyDescent="0.35">
      <c r="A85" s="38">
        <v>58</v>
      </c>
      <c r="B85" s="38" t="s">
        <v>458</v>
      </c>
      <c r="C85" s="38">
        <v>1372.64</v>
      </c>
      <c r="D85" s="38">
        <v>1372.64</v>
      </c>
      <c r="E85" s="38" t="s">
        <v>440</v>
      </c>
      <c r="F85" s="38" t="s">
        <v>459</v>
      </c>
    </row>
    <row r="86" spans="1:6" s="46" customFormat="1" x14ac:dyDescent="0.35">
      <c r="A86" s="38">
        <v>59</v>
      </c>
      <c r="B86" s="38" t="s">
        <v>439</v>
      </c>
      <c r="C86" s="38">
        <v>82</v>
      </c>
      <c r="D86" s="38">
        <v>82</v>
      </c>
      <c r="E86" s="38" t="s">
        <v>440</v>
      </c>
      <c r="F86" s="38" t="s">
        <v>441</v>
      </c>
    </row>
    <row r="87" spans="1:6" s="46" customFormat="1" x14ac:dyDescent="0.35">
      <c r="A87" s="38">
        <v>59</v>
      </c>
      <c r="B87" s="38" t="s">
        <v>458</v>
      </c>
      <c r="C87" s="38">
        <v>2707.38</v>
      </c>
      <c r="D87" s="38">
        <v>2707.38</v>
      </c>
      <c r="E87" s="38" t="s">
        <v>440</v>
      </c>
      <c r="F87" s="38" t="s">
        <v>459</v>
      </c>
    </row>
    <row r="88" spans="1:6" s="46" customFormat="1" x14ac:dyDescent="0.35">
      <c r="A88" s="38">
        <v>60</v>
      </c>
      <c r="B88" s="38" t="s">
        <v>439</v>
      </c>
      <c r="C88" s="38">
        <v>82</v>
      </c>
      <c r="D88" s="38">
        <v>82</v>
      </c>
      <c r="E88" s="38" t="s">
        <v>440</v>
      </c>
      <c r="F88" s="38" t="s">
        <v>441</v>
      </c>
    </row>
    <row r="89" spans="1:6" s="46" customFormat="1" x14ac:dyDescent="0.35">
      <c r="A89" s="38">
        <v>60</v>
      </c>
      <c r="B89" s="38" t="s">
        <v>458</v>
      </c>
      <c r="C89" s="38">
        <v>2707.38</v>
      </c>
      <c r="D89" s="38">
        <v>2707.38</v>
      </c>
      <c r="E89" s="38" t="s">
        <v>440</v>
      </c>
      <c r="F89" s="38" t="s">
        <v>459</v>
      </c>
    </row>
    <row r="90" spans="1:6" s="46" customFormat="1" x14ac:dyDescent="0.35">
      <c r="A90" s="38">
        <v>61</v>
      </c>
      <c r="B90" s="38" t="s">
        <v>439</v>
      </c>
      <c r="C90" s="38">
        <v>82</v>
      </c>
      <c r="D90" s="38">
        <v>82</v>
      </c>
      <c r="E90" s="38" t="s">
        <v>440</v>
      </c>
      <c r="F90" s="38" t="s">
        <v>441</v>
      </c>
    </row>
    <row r="91" spans="1:6" s="46" customFormat="1" x14ac:dyDescent="0.35">
      <c r="A91" s="38">
        <v>61</v>
      </c>
      <c r="B91" s="38" t="s">
        <v>458</v>
      </c>
      <c r="C91" s="38">
        <v>2707.38</v>
      </c>
      <c r="D91" s="38">
        <v>2707.38</v>
      </c>
      <c r="E91" s="38" t="s">
        <v>440</v>
      </c>
      <c r="F91" s="38" t="s">
        <v>459</v>
      </c>
    </row>
    <row r="92" spans="1:6" s="46" customFormat="1" x14ac:dyDescent="0.35">
      <c r="A92" s="38">
        <v>62</v>
      </c>
      <c r="B92" s="38" t="s">
        <v>439</v>
      </c>
      <c r="C92" s="38">
        <v>82</v>
      </c>
      <c r="D92" s="38">
        <v>82</v>
      </c>
      <c r="E92" s="38" t="s">
        <v>440</v>
      </c>
      <c r="F92" s="38" t="s">
        <v>441</v>
      </c>
    </row>
    <row r="93" spans="1:6" s="46" customFormat="1" x14ac:dyDescent="0.35">
      <c r="A93" s="38">
        <v>62</v>
      </c>
      <c r="B93" s="38" t="s">
        <v>458</v>
      </c>
      <c r="C93" s="38">
        <v>2707.38</v>
      </c>
      <c r="D93" s="38">
        <v>2707.38</v>
      </c>
      <c r="E93" s="38" t="s">
        <v>440</v>
      </c>
      <c r="F93" s="38" t="s">
        <v>459</v>
      </c>
    </row>
    <row r="94" spans="1:6" s="46" customFormat="1" x14ac:dyDescent="0.35">
      <c r="A94" s="38">
        <v>63</v>
      </c>
      <c r="B94" s="38" t="s">
        <v>439</v>
      </c>
      <c r="C94" s="38">
        <v>109</v>
      </c>
      <c r="D94" s="38">
        <v>109</v>
      </c>
      <c r="E94" s="38" t="s">
        <v>440</v>
      </c>
      <c r="F94" s="38" t="s">
        <v>441</v>
      </c>
    </row>
    <row r="95" spans="1:6" s="46" customFormat="1" x14ac:dyDescent="0.35">
      <c r="A95" s="38">
        <v>63</v>
      </c>
      <c r="B95" s="38" t="s">
        <v>458</v>
      </c>
      <c r="C95" s="38">
        <v>2712.96</v>
      </c>
      <c r="D95" s="38">
        <v>2712.96</v>
      </c>
      <c r="E95" s="38" t="s">
        <v>440</v>
      </c>
      <c r="F95" s="38" t="s">
        <v>459</v>
      </c>
    </row>
    <row r="96" spans="1:6" s="46" customFormat="1" x14ac:dyDescent="0.35">
      <c r="A96" s="38">
        <v>64</v>
      </c>
      <c r="B96" s="38" t="s">
        <v>439</v>
      </c>
      <c r="C96" s="38">
        <v>46</v>
      </c>
      <c r="D96" s="38">
        <v>46</v>
      </c>
      <c r="E96" s="38" t="s">
        <v>440</v>
      </c>
      <c r="F96" s="38" t="s">
        <v>441</v>
      </c>
    </row>
    <row r="97" spans="1:6" s="46" customFormat="1" x14ac:dyDescent="0.35">
      <c r="A97" s="38">
        <v>64</v>
      </c>
      <c r="B97" s="38" t="s">
        <v>458</v>
      </c>
      <c r="C97" s="38">
        <v>2699.94</v>
      </c>
      <c r="D97" s="38">
        <v>2699.94</v>
      </c>
      <c r="E97" s="38" t="s">
        <v>440</v>
      </c>
      <c r="F97" s="38" t="s">
        <v>459</v>
      </c>
    </row>
    <row r="98" spans="1:6" s="46" customFormat="1" x14ac:dyDescent="0.35">
      <c r="A98" s="38">
        <v>65</v>
      </c>
      <c r="B98" s="38" t="s">
        <v>439</v>
      </c>
      <c r="C98" s="38">
        <v>82</v>
      </c>
      <c r="D98" s="38">
        <v>82</v>
      </c>
      <c r="E98" s="38" t="s">
        <v>440</v>
      </c>
      <c r="F98" s="38" t="s">
        <v>441</v>
      </c>
    </row>
    <row r="99" spans="1:6" s="46" customFormat="1" x14ac:dyDescent="0.35">
      <c r="A99" s="38">
        <v>65</v>
      </c>
      <c r="B99" s="38" t="s">
        <v>458</v>
      </c>
      <c r="C99" s="38">
        <v>2707.38</v>
      </c>
      <c r="D99" s="38">
        <v>2707.38</v>
      </c>
      <c r="E99" s="38" t="s">
        <v>440</v>
      </c>
      <c r="F99" s="38" t="s">
        <v>459</v>
      </c>
    </row>
    <row r="100" spans="1:6" s="46" customFormat="1" x14ac:dyDescent="0.35">
      <c r="A100" s="38">
        <v>66</v>
      </c>
      <c r="B100" s="38" t="s">
        <v>439</v>
      </c>
      <c r="C100" s="38">
        <v>82</v>
      </c>
      <c r="D100" s="38">
        <v>82</v>
      </c>
      <c r="E100" s="38" t="s">
        <v>440</v>
      </c>
      <c r="F100" s="38" t="s">
        <v>441</v>
      </c>
    </row>
    <row r="101" spans="1:6" s="46" customFormat="1" x14ac:dyDescent="0.35">
      <c r="A101" s="38">
        <v>66</v>
      </c>
      <c r="B101" s="38" t="s">
        <v>458</v>
      </c>
      <c r="C101" s="38">
        <v>2707.38</v>
      </c>
      <c r="D101" s="38">
        <v>2707.38</v>
      </c>
      <c r="E101" s="38" t="s">
        <v>440</v>
      </c>
      <c r="F101" s="38" t="s">
        <v>459</v>
      </c>
    </row>
    <row r="102" spans="1:6" s="46" customFormat="1" x14ac:dyDescent="0.35">
      <c r="A102" s="38">
        <v>67</v>
      </c>
      <c r="B102" s="38" t="s">
        <v>439</v>
      </c>
      <c r="C102" s="38">
        <v>55</v>
      </c>
      <c r="D102" s="38">
        <v>55</v>
      </c>
      <c r="E102" s="38" t="s">
        <v>440</v>
      </c>
      <c r="F102" s="38" t="s">
        <v>441</v>
      </c>
    </row>
    <row r="103" spans="1:6" s="46" customFormat="1" x14ac:dyDescent="0.35">
      <c r="A103" s="38">
        <v>67</v>
      </c>
      <c r="B103" s="38" t="s">
        <v>458</v>
      </c>
      <c r="C103" s="38">
        <v>2701.8</v>
      </c>
      <c r="D103" s="38">
        <v>2701.8</v>
      </c>
      <c r="E103" s="38" t="s">
        <v>440</v>
      </c>
      <c r="F103" s="38" t="s">
        <v>459</v>
      </c>
    </row>
    <row r="104" spans="1:6" s="46" customFormat="1" x14ac:dyDescent="0.35">
      <c r="A104" s="38">
        <v>68</v>
      </c>
      <c r="B104" s="38" t="s">
        <v>439</v>
      </c>
      <c r="C104" s="38">
        <v>82</v>
      </c>
      <c r="D104" s="38">
        <v>82</v>
      </c>
      <c r="E104" s="38" t="s">
        <v>440</v>
      </c>
      <c r="F104" s="38" t="s">
        <v>441</v>
      </c>
    </row>
    <row r="105" spans="1:6" s="46" customFormat="1" x14ac:dyDescent="0.35">
      <c r="A105" s="38">
        <v>68</v>
      </c>
      <c r="B105" s="38" t="s">
        <v>458</v>
      </c>
      <c r="C105" s="38">
        <v>2707.38</v>
      </c>
      <c r="D105" s="38">
        <v>2707.38</v>
      </c>
      <c r="E105" s="38" t="s">
        <v>440</v>
      </c>
      <c r="F105" s="38" t="s">
        <v>459</v>
      </c>
    </row>
    <row r="106" spans="1:6" s="46" customFormat="1" x14ac:dyDescent="0.35">
      <c r="A106" s="38">
        <v>69</v>
      </c>
      <c r="B106" s="38" t="s">
        <v>439</v>
      </c>
      <c r="C106" s="38">
        <v>109</v>
      </c>
      <c r="D106" s="38">
        <v>109</v>
      </c>
      <c r="E106" s="38" t="s">
        <v>440</v>
      </c>
      <c r="F106" s="38" t="s">
        <v>441</v>
      </c>
    </row>
    <row r="107" spans="1:6" s="46" customFormat="1" x14ac:dyDescent="0.35">
      <c r="A107" s="38">
        <v>69</v>
      </c>
      <c r="B107" s="38" t="s">
        <v>458</v>
      </c>
      <c r="C107" s="38">
        <v>2712.96</v>
      </c>
      <c r="D107" s="38">
        <v>2712.96</v>
      </c>
      <c r="E107" s="38" t="s">
        <v>440</v>
      </c>
      <c r="F107" s="38" t="s">
        <v>459</v>
      </c>
    </row>
    <row r="108" spans="1:6" s="46" customFormat="1" x14ac:dyDescent="0.35">
      <c r="A108" s="38">
        <v>70</v>
      </c>
      <c r="B108" s="38" t="s">
        <v>439</v>
      </c>
      <c r="C108" s="38">
        <v>136</v>
      </c>
      <c r="D108" s="38">
        <v>136</v>
      </c>
      <c r="E108" s="38" t="s">
        <v>440</v>
      </c>
      <c r="F108" s="38" t="s">
        <v>441</v>
      </c>
    </row>
    <row r="109" spans="1:6" s="46" customFormat="1" x14ac:dyDescent="0.35">
      <c r="A109" s="38">
        <v>70</v>
      </c>
      <c r="B109" s="38" t="s">
        <v>458</v>
      </c>
      <c r="C109" s="38">
        <v>2718.54</v>
      </c>
      <c r="D109" s="38">
        <v>2718.54</v>
      </c>
      <c r="E109" s="38" t="s">
        <v>440</v>
      </c>
      <c r="F109" s="38" t="s">
        <v>459</v>
      </c>
    </row>
    <row r="110" spans="1:6" s="46" customFormat="1" x14ac:dyDescent="0.35">
      <c r="A110" s="38">
        <v>71</v>
      </c>
      <c r="B110" s="38" t="s">
        <v>439</v>
      </c>
      <c r="C110" s="38">
        <v>46</v>
      </c>
      <c r="D110" s="38">
        <v>46</v>
      </c>
      <c r="E110" s="38" t="s">
        <v>440</v>
      </c>
      <c r="F110" s="38" t="s">
        <v>441</v>
      </c>
    </row>
    <row r="111" spans="1:6" s="46" customFormat="1" x14ac:dyDescent="0.35">
      <c r="A111" s="38">
        <v>71</v>
      </c>
      <c r="B111" s="38" t="s">
        <v>458</v>
      </c>
      <c r="C111" s="38">
        <v>2699.94</v>
      </c>
      <c r="D111" s="38">
        <v>2699.94</v>
      </c>
      <c r="E111" s="38" t="s">
        <v>440</v>
      </c>
      <c r="F111" s="38" t="s">
        <v>459</v>
      </c>
    </row>
    <row r="112" spans="1:6" s="46" customFormat="1" x14ac:dyDescent="0.35">
      <c r="A112" s="38">
        <v>72</v>
      </c>
      <c r="B112" s="38" t="s">
        <v>439</v>
      </c>
      <c r="C112" s="38">
        <v>46</v>
      </c>
      <c r="D112" s="38">
        <v>46</v>
      </c>
      <c r="E112" s="38" t="s">
        <v>440</v>
      </c>
      <c r="F112" s="38" t="s">
        <v>441</v>
      </c>
    </row>
    <row r="113" spans="1:6" s="46" customFormat="1" x14ac:dyDescent="0.35">
      <c r="A113" s="38">
        <v>72</v>
      </c>
      <c r="B113" s="38" t="s">
        <v>458</v>
      </c>
      <c r="C113" s="38">
        <v>2699.94</v>
      </c>
      <c r="D113" s="38">
        <v>2699.94</v>
      </c>
      <c r="E113" s="38" t="s">
        <v>440</v>
      </c>
      <c r="F113" s="38" t="s">
        <v>459</v>
      </c>
    </row>
    <row r="114" spans="1:6" s="46" customFormat="1" x14ac:dyDescent="0.35">
      <c r="A114" s="38">
        <v>73</v>
      </c>
      <c r="B114" s="38" t="s">
        <v>439</v>
      </c>
      <c r="C114" s="38">
        <v>46</v>
      </c>
      <c r="D114" s="38">
        <v>46</v>
      </c>
      <c r="E114" s="38" t="s">
        <v>440</v>
      </c>
      <c r="F114" s="38" t="s">
        <v>441</v>
      </c>
    </row>
    <row r="115" spans="1:6" s="46" customFormat="1" x14ac:dyDescent="0.35">
      <c r="A115" s="38">
        <v>73</v>
      </c>
      <c r="B115" s="38" t="s">
        <v>458</v>
      </c>
      <c r="C115" s="38">
        <v>2699.94</v>
      </c>
      <c r="D115" s="38">
        <v>2699.94</v>
      </c>
      <c r="E115" s="38" t="s">
        <v>440</v>
      </c>
      <c r="F115" s="38" t="s">
        <v>459</v>
      </c>
    </row>
    <row r="116" spans="1:6" s="46" customFormat="1" x14ac:dyDescent="0.35">
      <c r="A116" s="38">
        <v>74</v>
      </c>
      <c r="B116" s="38" t="s">
        <v>439</v>
      </c>
      <c r="C116" s="38">
        <v>46</v>
      </c>
      <c r="D116" s="38">
        <v>46</v>
      </c>
      <c r="E116" s="38" t="s">
        <v>440</v>
      </c>
      <c r="F116" s="38" t="s">
        <v>441</v>
      </c>
    </row>
    <row r="117" spans="1:6" s="46" customFormat="1" x14ac:dyDescent="0.35">
      <c r="A117" s="38">
        <v>74</v>
      </c>
      <c r="B117" s="38" t="s">
        <v>458</v>
      </c>
      <c r="C117" s="38">
        <v>2699.94</v>
      </c>
      <c r="D117" s="38">
        <v>2699.94</v>
      </c>
      <c r="E117" s="38" t="s">
        <v>440</v>
      </c>
      <c r="F117" s="38" t="s">
        <v>459</v>
      </c>
    </row>
    <row r="118" spans="1:6" s="46" customFormat="1" x14ac:dyDescent="0.35">
      <c r="A118" s="38">
        <v>75</v>
      </c>
      <c r="B118" s="38" t="s">
        <v>439</v>
      </c>
      <c r="C118" s="38">
        <v>55</v>
      </c>
      <c r="D118" s="38">
        <v>55</v>
      </c>
      <c r="E118" s="38" t="s">
        <v>440</v>
      </c>
      <c r="F118" s="38" t="s">
        <v>441</v>
      </c>
    </row>
    <row r="119" spans="1:6" s="46" customFormat="1" x14ac:dyDescent="0.35">
      <c r="A119" s="38">
        <v>75</v>
      </c>
      <c r="B119" s="38" t="s">
        <v>458</v>
      </c>
      <c r="C119" s="38">
        <v>2701.8</v>
      </c>
      <c r="D119" s="38">
        <v>2701.8</v>
      </c>
      <c r="E119" s="38" t="s">
        <v>440</v>
      </c>
      <c r="F119" s="38" t="s">
        <v>459</v>
      </c>
    </row>
    <row r="120" spans="1:6" s="46" customFormat="1" x14ac:dyDescent="0.35">
      <c r="A120" s="38">
        <v>76</v>
      </c>
      <c r="B120" s="38" t="s">
        <v>439</v>
      </c>
      <c r="C120" s="38">
        <v>82</v>
      </c>
      <c r="D120" s="38">
        <v>82</v>
      </c>
      <c r="E120" s="38" t="s">
        <v>440</v>
      </c>
      <c r="F120" s="38" t="s">
        <v>441</v>
      </c>
    </row>
    <row r="121" spans="1:6" s="46" customFormat="1" x14ac:dyDescent="0.35">
      <c r="A121" s="38">
        <v>76</v>
      </c>
      <c r="B121" s="38" t="s">
        <v>458</v>
      </c>
      <c r="C121" s="38">
        <v>2115.98</v>
      </c>
      <c r="D121" s="38">
        <v>2115.98</v>
      </c>
      <c r="E121" s="38" t="s">
        <v>440</v>
      </c>
      <c r="F121" s="38" t="s">
        <v>459</v>
      </c>
    </row>
    <row r="122" spans="1:6" s="46" customFormat="1" x14ac:dyDescent="0.35">
      <c r="A122" s="38">
        <v>77</v>
      </c>
      <c r="B122" s="38" t="s">
        <v>439</v>
      </c>
      <c r="C122" s="38">
        <v>55</v>
      </c>
      <c r="D122" s="38">
        <v>55</v>
      </c>
      <c r="E122" s="38" t="s">
        <v>440</v>
      </c>
      <c r="F122" s="38" t="s">
        <v>441</v>
      </c>
    </row>
    <row r="123" spans="1:6" s="46" customFormat="1" x14ac:dyDescent="0.35">
      <c r="A123" s="38">
        <v>77</v>
      </c>
      <c r="B123" s="38" t="s">
        <v>458</v>
      </c>
      <c r="C123" s="38">
        <v>2110.4</v>
      </c>
      <c r="D123" s="38">
        <v>2110.4</v>
      </c>
      <c r="E123" s="38" t="s">
        <v>440</v>
      </c>
      <c r="F123" s="38" t="s">
        <v>459</v>
      </c>
    </row>
    <row r="124" spans="1:6" s="46" customFormat="1" x14ac:dyDescent="0.35">
      <c r="A124" s="38">
        <v>78</v>
      </c>
      <c r="B124" s="38" t="s">
        <v>458</v>
      </c>
      <c r="C124" s="38">
        <v>1748.81</v>
      </c>
      <c r="D124" s="38">
        <v>1748.81</v>
      </c>
      <c r="E124" s="38" t="s">
        <v>440</v>
      </c>
      <c r="F124" s="38" t="s">
        <v>459</v>
      </c>
    </row>
    <row r="125" spans="1:6" s="46" customFormat="1" x14ac:dyDescent="0.35">
      <c r="A125" s="38">
        <v>79</v>
      </c>
      <c r="B125" s="38" t="s">
        <v>458</v>
      </c>
      <c r="C125" s="38">
        <v>1748.81</v>
      </c>
      <c r="D125" s="38">
        <v>1547.1</v>
      </c>
      <c r="E125" s="38" t="s">
        <v>440</v>
      </c>
      <c r="F125" s="38" t="s">
        <v>459</v>
      </c>
    </row>
    <row r="126" spans="1:6" s="46" customFormat="1" x14ac:dyDescent="0.35">
      <c r="A126" s="38">
        <v>80</v>
      </c>
      <c r="B126" s="38" t="s">
        <v>458</v>
      </c>
      <c r="C126" s="38">
        <v>1748.81</v>
      </c>
      <c r="D126" s="38">
        <v>1547.1</v>
      </c>
      <c r="E126" s="38" t="s">
        <v>440</v>
      </c>
      <c r="F126" s="38" t="s">
        <v>459</v>
      </c>
    </row>
    <row r="127" spans="1:6" s="46" customFormat="1" x14ac:dyDescent="0.35">
      <c r="A127" s="38">
        <v>81</v>
      </c>
      <c r="B127" s="38" t="s">
        <v>458</v>
      </c>
      <c r="C127" s="38">
        <v>1748.81</v>
      </c>
      <c r="D127" s="38">
        <v>1547.1</v>
      </c>
      <c r="E127" s="38" t="s">
        <v>440</v>
      </c>
      <c r="F127" s="38" t="s">
        <v>459</v>
      </c>
    </row>
    <row r="128" spans="1:6" s="46" customFormat="1" x14ac:dyDescent="0.35">
      <c r="A128" s="38">
        <v>82</v>
      </c>
      <c r="B128" s="38" t="s">
        <v>439</v>
      </c>
      <c r="C128" s="38">
        <v>46</v>
      </c>
      <c r="D128" s="38">
        <v>46</v>
      </c>
      <c r="E128" s="38" t="s">
        <v>440</v>
      </c>
      <c r="F128" s="38" t="s">
        <v>441</v>
      </c>
    </row>
    <row r="129" spans="1:6" s="46" customFormat="1" x14ac:dyDescent="0.35">
      <c r="A129" s="38">
        <v>82</v>
      </c>
      <c r="B129" s="38" t="s">
        <v>458</v>
      </c>
      <c r="C129" s="38">
        <v>1761.87</v>
      </c>
      <c r="D129" s="38">
        <v>2110.4</v>
      </c>
      <c r="E129" s="38" t="s">
        <v>440</v>
      </c>
      <c r="F129" s="38" t="s">
        <v>459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34.81640625" bestFit="1" customWidth="1"/>
    <col min="3" max="3" width="32.81640625" bestFit="1" customWidth="1"/>
    <col min="4" max="4" width="32" bestFit="1" customWidth="1"/>
    <col min="5" max="5" width="37.26953125" bestFit="1" customWidth="1"/>
    <col min="6" max="6" width="33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29.7265625" bestFit="1" customWidth="1"/>
    <col min="3" max="3" width="27.81640625" bestFit="1" customWidth="1"/>
    <col min="4" max="4" width="26.81640625" bestFit="1" customWidth="1"/>
    <col min="5" max="5" width="31.54296875" bestFit="1" customWidth="1"/>
    <col min="6" max="6" width="27.8164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abSelected="1" topLeftCell="A3" workbookViewId="0">
      <selection activeCell="C13" sqref="C13"/>
    </sheetView>
  </sheetViews>
  <sheetFormatPr baseColWidth="10" defaultColWidth="8.7265625" defaultRowHeight="14.5" x14ac:dyDescent="0.35"/>
  <cols>
    <col min="1" max="1" width="3.453125" bestFit="1" customWidth="1"/>
    <col min="2" max="2" width="29.54296875" bestFit="1" customWidth="1"/>
    <col min="3" max="3" width="27.54296875" bestFit="1" customWidth="1"/>
    <col min="4" max="4" width="26.7265625" bestFit="1" customWidth="1"/>
    <col min="5" max="5" width="32.1796875" bestFit="1" customWidth="1"/>
    <col min="6" max="6" width="27.7265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8"/>
  <sheetViews>
    <sheetView topLeftCell="C48" workbookViewId="0">
      <selection activeCell="C49" sqref="A49:XFD59"/>
    </sheetView>
  </sheetViews>
  <sheetFormatPr baseColWidth="10" defaultColWidth="8.7265625" defaultRowHeight="14.5" x14ac:dyDescent="0.35"/>
  <cols>
    <col min="1" max="1" width="3.453125" bestFit="1" customWidth="1"/>
    <col min="2" max="2" width="33.453125" bestFit="1" customWidth="1"/>
    <col min="3" max="3" width="31.453125" bestFit="1" customWidth="1"/>
    <col min="4" max="4" width="30.54296875" bestFit="1" customWidth="1"/>
    <col min="5" max="5" width="35.81640625" bestFit="1" customWidth="1"/>
    <col min="6" max="6" width="31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35">
      <c r="A4" s="24">
        <v>11</v>
      </c>
      <c r="B4" s="25" t="s">
        <v>442</v>
      </c>
      <c r="C4" s="26">
        <v>2852.73</v>
      </c>
      <c r="D4" s="26">
        <v>2852.73</v>
      </c>
      <c r="E4" s="25" t="s">
        <v>440</v>
      </c>
      <c r="F4" s="27" t="s">
        <v>441</v>
      </c>
    </row>
    <row r="5" spans="1:6" x14ac:dyDescent="0.35">
      <c r="A5" s="27">
        <v>12</v>
      </c>
      <c r="B5" s="25" t="s">
        <v>442</v>
      </c>
      <c r="C5" s="28">
        <v>950.91</v>
      </c>
      <c r="D5" s="28">
        <v>846.36</v>
      </c>
      <c r="E5" s="29" t="s">
        <v>440</v>
      </c>
      <c r="F5" s="37" t="s">
        <v>441</v>
      </c>
    </row>
    <row r="6" spans="1:6" s="39" customFormat="1" x14ac:dyDescent="0.35">
      <c r="A6" s="30">
        <v>19</v>
      </c>
      <c r="B6" s="25" t="s">
        <v>442</v>
      </c>
      <c r="C6" s="28">
        <v>3385.44</v>
      </c>
      <c r="D6" s="28">
        <v>423.18</v>
      </c>
      <c r="E6" s="29" t="s">
        <v>440</v>
      </c>
      <c r="F6" s="37" t="s">
        <v>441</v>
      </c>
    </row>
    <row r="7" spans="1:6" x14ac:dyDescent="0.35">
      <c r="A7" s="30">
        <v>22</v>
      </c>
      <c r="B7" s="25" t="s">
        <v>442</v>
      </c>
      <c r="C7" s="31">
        <v>1374.09</v>
      </c>
      <c r="D7" s="31">
        <v>1374.09</v>
      </c>
      <c r="E7" s="32" t="s">
        <v>440</v>
      </c>
      <c r="F7" s="35" t="s">
        <v>441</v>
      </c>
    </row>
    <row r="8" spans="1:6" x14ac:dyDescent="0.35">
      <c r="A8" s="33">
        <v>23</v>
      </c>
      <c r="B8" s="25" t="s">
        <v>442</v>
      </c>
      <c r="C8" s="26">
        <v>950.92</v>
      </c>
      <c r="D8" s="26">
        <v>950.92</v>
      </c>
      <c r="E8" s="25" t="s">
        <v>440</v>
      </c>
      <c r="F8" s="25" t="s">
        <v>441</v>
      </c>
    </row>
    <row r="9" spans="1:6" x14ac:dyDescent="0.35">
      <c r="A9" s="33">
        <v>27</v>
      </c>
      <c r="B9" s="25" t="s">
        <v>442</v>
      </c>
      <c r="C9" s="26">
        <v>1854.54</v>
      </c>
      <c r="D9" s="26">
        <v>1854.54</v>
      </c>
      <c r="E9" s="25" t="s">
        <v>440</v>
      </c>
      <c r="F9" s="25" t="s">
        <v>441</v>
      </c>
    </row>
    <row r="10" spans="1:6" x14ac:dyDescent="0.35">
      <c r="A10" s="30">
        <v>27</v>
      </c>
      <c r="B10" s="25" t="s">
        <v>460</v>
      </c>
      <c r="C10" s="26">
        <v>80355.710000000006</v>
      </c>
      <c r="D10" s="26">
        <v>64721.8</v>
      </c>
      <c r="E10" s="25" t="s">
        <v>440</v>
      </c>
      <c r="F10" s="25" t="s">
        <v>443</v>
      </c>
    </row>
    <row r="11" spans="1:6" x14ac:dyDescent="0.35">
      <c r="A11" s="33">
        <v>28</v>
      </c>
      <c r="B11" s="25" t="s">
        <v>442</v>
      </c>
      <c r="C11" s="26">
        <v>370.91</v>
      </c>
      <c r="D11" s="26">
        <v>370.91</v>
      </c>
      <c r="E11" s="25" t="s">
        <v>440</v>
      </c>
      <c r="F11" s="25" t="s">
        <v>441</v>
      </c>
    </row>
    <row r="12" spans="1:6" x14ac:dyDescent="0.35">
      <c r="A12" s="30">
        <v>29</v>
      </c>
      <c r="B12" s="25" t="s">
        <v>442</v>
      </c>
      <c r="C12" s="26">
        <v>1692.72</v>
      </c>
      <c r="D12" s="26">
        <v>1692.72</v>
      </c>
      <c r="E12" s="25" t="s">
        <v>440</v>
      </c>
      <c r="F12" s="25" t="s">
        <v>441</v>
      </c>
    </row>
    <row r="13" spans="1:6" x14ac:dyDescent="0.35">
      <c r="A13" s="34">
        <v>30</v>
      </c>
      <c r="B13" s="32" t="s">
        <v>442</v>
      </c>
      <c r="C13" s="26">
        <v>2539.08</v>
      </c>
      <c r="D13" s="26">
        <v>2539.08</v>
      </c>
      <c r="E13" s="29" t="s">
        <v>440</v>
      </c>
      <c r="F13" s="37" t="s">
        <v>441</v>
      </c>
    </row>
    <row r="14" spans="1:6" x14ac:dyDescent="0.35">
      <c r="A14" s="34">
        <v>31</v>
      </c>
      <c r="B14" s="32" t="s">
        <v>442</v>
      </c>
      <c r="C14" s="28">
        <v>2539.08</v>
      </c>
      <c r="D14" s="28">
        <v>2539.08</v>
      </c>
      <c r="E14" s="29" t="s">
        <v>440</v>
      </c>
      <c r="F14" s="37" t="s">
        <v>441</v>
      </c>
    </row>
    <row r="15" spans="1:6" x14ac:dyDescent="0.35">
      <c r="A15" s="34">
        <v>32</v>
      </c>
      <c r="B15" s="32" t="s">
        <v>442</v>
      </c>
      <c r="C15" s="28">
        <v>846.36</v>
      </c>
      <c r="D15" s="28">
        <v>846.36</v>
      </c>
      <c r="E15" s="29" t="s">
        <v>440</v>
      </c>
      <c r="F15" s="37" t="s">
        <v>441</v>
      </c>
    </row>
    <row r="16" spans="1:6" x14ac:dyDescent="0.35">
      <c r="A16" s="33">
        <v>33</v>
      </c>
      <c r="B16" s="25" t="s">
        <v>442</v>
      </c>
      <c r="C16" s="31">
        <v>2115.9</v>
      </c>
      <c r="D16" s="31">
        <v>2115.9</v>
      </c>
      <c r="E16" s="32" t="s">
        <v>440</v>
      </c>
      <c r="F16" s="35" t="s">
        <v>441</v>
      </c>
    </row>
    <row r="17" spans="1:6" x14ac:dyDescent="0.35">
      <c r="A17" s="27">
        <v>34</v>
      </c>
      <c r="B17" s="25" t="s">
        <v>442</v>
      </c>
      <c r="C17" s="26">
        <v>3385.44</v>
      </c>
      <c r="D17" s="26">
        <v>3385.44</v>
      </c>
      <c r="E17" s="25" t="s">
        <v>440</v>
      </c>
      <c r="F17" s="27" t="s">
        <v>441</v>
      </c>
    </row>
    <row r="18" spans="1:6" x14ac:dyDescent="0.35">
      <c r="A18" s="27">
        <v>35</v>
      </c>
      <c r="B18" s="25" t="s">
        <v>442</v>
      </c>
      <c r="C18" s="28">
        <v>2539.08</v>
      </c>
      <c r="D18" s="28">
        <v>2539.08</v>
      </c>
      <c r="E18" s="29" t="s">
        <v>440</v>
      </c>
      <c r="F18" s="37" t="s">
        <v>441</v>
      </c>
    </row>
    <row r="19" spans="1:6" x14ac:dyDescent="0.35">
      <c r="A19" s="33">
        <v>36</v>
      </c>
      <c r="B19" s="25" t="s">
        <v>460</v>
      </c>
      <c r="C19" s="26">
        <v>2962.26</v>
      </c>
      <c r="D19" s="26">
        <v>2962.26</v>
      </c>
      <c r="E19" s="25" t="s">
        <v>440</v>
      </c>
      <c r="F19" s="25" t="s">
        <v>443</v>
      </c>
    </row>
    <row r="20" spans="1:6" s="45" customFormat="1" x14ac:dyDescent="0.35">
      <c r="A20" s="30">
        <v>36</v>
      </c>
      <c r="B20" s="25" t="s">
        <v>457</v>
      </c>
      <c r="C20" s="26">
        <v>8059.81</v>
      </c>
      <c r="D20" s="26">
        <v>7500</v>
      </c>
      <c r="E20" s="25" t="s">
        <v>440</v>
      </c>
      <c r="F20" s="25" t="s">
        <v>443</v>
      </c>
    </row>
    <row r="21" spans="1:6" x14ac:dyDescent="0.35">
      <c r="A21" s="27">
        <v>37</v>
      </c>
      <c r="B21" s="29" t="s">
        <v>442</v>
      </c>
      <c r="C21" s="31">
        <v>2377.29</v>
      </c>
      <c r="D21" s="31">
        <v>846.36</v>
      </c>
      <c r="E21" s="32" t="s">
        <v>440</v>
      </c>
      <c r="F21" s="35" t="s">
        <v>441</v>
      </c>
    </row>
    <row r="22" spans="1:6" x14ac:dyDescent="0.35">
      <c r="A22" s="33">
        <v>38</v>
      </c>
      <c r="B22" s="25" t="s">
        <v>442</v>
      </c>
      <c r="C22" s="26">
        <v>2852.73</v>
      </c>
      <c r="D22" s="26">
        <v>2852.73</v>
      </c>
      <c r="E22" s="25" t="s">
        <v>440</v>
      </c>
      <c r="F22" s="25" t="s">
        <v>441</v>
      </c>
    </row>
    <row r="23" spans="1:6" x14ac:dyDescent="0.35">
      <c r="A23" s="33">
        <v>41</v>
      </c>
      <c r="B23" s="25" t="s">
        <v>442</v>
      </c>
      <c r="C23" s="26">
        <v>1112.72</v>
      </c>
      <c r="D23" s="26">
        <v>1112.72</v>
      </c>
      <c r="E23" s="25" t="s">
        <v>440</v>
      </c>
      <c r="F23" s="25" t="s">
        <v>441</v>
      </c>
    </row>
    <row r="24" spans="1:6" x14ac:dyDescent="0.35">
      <c r="A24" s="33">
        <v>42</v>
      </c>
      <c r="B24" s="25" t="s">
        <v>442</v>
      </c>
      <c r="C24" s="26">
        <v>2962.26</v>
      </c>
      <c r="D24" s="26">
        <v>846.36</v>
      </c>
      <c r="E24" s="25" t="s">
        <v>440</v>
      </c>
      <c r="F24" s="25" t="s">
        <v>441</v>
      </c>
    </row>
    <row r="25" spans="1:6" x14ac:dyDescent="0.35">
      <c r="A25" s="35">
        <v>44</v>
      </c>
      <c r="B25" s="25" t="s">
        <v>460</v>
      </c>
      <c r="C25" s="26">
        <v>30938.720000000001</v>
      </c>
      <c r="D25" s="26">
        <v>24893</v>
      </c>
      <c r="E25" s="25" t="s">
        <v>440</v>
      </c>
      <c r="F25" s="27" t="s">
        <v>441</v>
      </c>
    </row>
    <row r="26" spans="1:6" x14ac:dyDescent="0.35">
      <c r="A26" s="24">
        <v>56</v>
      </c>
      <c r="B26" s="25" t="s">
        <v>442</v>
      </c>
      <c r="C26" s="26">
        <v>2225.44</v>
      </c>
      <c r="D26" s="26">
        <v>2225.44</v>
      </c>
      <c r="E26" s="25" t="s">
        <v>440</v>
      </c>
      <c r="F26" s="27" t="s">
        <v>441</v>
      </c>
    </row>
    <row r="27" spans="1:6" x14ac:dyDescent="0.35">
      <c r="A27" s="36">
        <v>58</v>
      </c>
      <c r="B27" s="25" t="s">
        <v>442</v>
      </c>
      <c r="C27" s="26">
        <v>2225.44</v>
      </c>
      <c r="D27" s="26">
        <v>2225.44</v>
      </c>
      <c r="E27" s="25" t="s">
        <v>440</v>
      </c>
      <c r="F27" s="27" t="s">
        <v>441</v>
      </c>
    </row>
    <row r="28" spans="1:6" x14ac:dyDescent="0.35">
      <c r="A28" s="34">
        <v>59</v>
      </c>
      <c r="B28" s="32" t="s">
        <v>442</v>
      </c>
      <c r="C28" s="31">
        <v>49801.1</v>
      </c>
      <c r="D28" s="31">
        <v>39828.800000000003</v>
      </c>
      <c r="E28" s="32" t="s">
        <v>440</v>
      </c>
      <c r="F28" s="35" t="s">
        <v>441</v>
      </c>
    </row>
    <row r="29" spans="1:6" x14ac:dyDescent="0.35">
      <c r="A29" s="23">
        <v>60</v>
      </c>
      <c r="B29" s="29" t="s">
        <v>442</v>
      </c>
      <c r="C29" s="26">
        <v>1692.72</v>
      </c>
      <c r="D29" s="26">
        <v>1692.72</v>
      </c>
      <c r="E29" s="25" t="s">
        <v>440</v>
      </c>
      <c r="F29" s="27" t="s">
        <v>441</v>
      </c>
    </row>
    <row r="30" spans="1:6" x14ac:dyDescent="0.35">
      <c r="A30" s="23">
        <v>61</v>
      </c>
      <c r="B30" s="29" t="s">
        <v>442</v>
      </c>
      <c r="C30" s="31">
        <v>1269.54</v>
      </c>
      <c r="D30" s="31">
        <v>1269.54</v>
      </c>
      <c r="E30" s="32" t="s">
        <v>440</v>
      </c>
      <c r="F30" s="35" t="s">
        <v>441</v>
      </c>
    </row>
    <row r="31" spans="1:6" x14ac:dyDescent="0.35">
      <c r="A31" s="24">
        <v>62</v>
      </c>
      <c r="B31" s="25" t="s">
        <v>442</v>
      </c>
      <c r="C31" s="26">
        <v>3280.89</v>
      </c>
      <c r="D31" s="26">
        <v>3280.89</v>
      </c>
      <c r="E31" s="25" t="s">
        <v>440</v>
      </c>
      <c r="F31" s="27" t="s">
        <v>441</v>
      </c>
    </row>
    <row r="32" spans="1:6" x14ac:dyDescent="0.35">
      <c r="A32" s="34">
        <v>63</v>
      </c>
      <c r="B32" s="32" t="s">
        <v>442</v>
      </c>
      <c r="C32" s="31">
        <v>2115.9</v>
      </c>
      <c r="D32" s="31">
        <v>2115.9</v>
      </c>
      <c r="E32" s="32" t="s">
        <v>440</v>
      </c>
      <c r="F32" s="35" t="s">
        <v>441</v>
      </c>
    </row>
    <row r="33" spans="1:6" s="46" customFormat="1" x14ac:dyDescent="0.35">
      <c r="A33" s="34">
        <v>65</v>
      </c>
      <c r="B33" s="32" t="s">
        <v>442</v>
      </c>
      <c r="C33" s="31">
        <v>2115.9</v>
      </c>
      <c r="D33" s="31">
        <v>2115.9</v>
      </c>
      <c r="E33" s="32" t="s">
        <v>440</v>
      </c>
      <c r="F33" s="35" t="s">
        <v>441</v>
      </c>
    </row>
    <row r="34" spans="1:6" s="46" customFormat="1" x14ac:dyDescent="0.35">
      <c r="A34" s="34">
        <v>66</v>
      </c>
      <c r="B34" s="32" t="s">
        <v>442</v>
      </c>
      <c r="C34" s="31">
        <v>3385.44</v>
      </c>
      <c r="D34" s="31">
        <v>3385.44</v>
      </c>
      <c r="E34" s="32" t="s">
        <v>440</v>
      </c>
      <c r="F34" s="35" t="s">
        <v>441</v>
      </c>
    </row>
    <row r="35" spans="1:6" s="46" customFormat="1" x14ac:dyDescent="0.35">
      <c r="A35" s="34">
        <v>67</v>
      </c>
      <c r="B35" s="32" t="s">
        <v>442</v>
      </c>
      <c r="C35" s="26">
        <v>1692.72</v>
      </c>
      <c r="D35" s="26">
        <v>1692.72</v>
      </c>
      <c r="E35" s="32" t="s">
        <v>440</v>
      </c>
      <c r="F35" s="35" t="s">
        <v>441</v>
      </c>
    </row>
    <row r="36" spans="1:6" s="46" customFormat="1" x14ac:dyDescent="0.35">
      <c r="A36" s="34">
        <v>68</v>
      </c>
      <c r="B36" s="32" t="s">
        <v>442</v>
      </c>
      <c r="C36" s="31">
        <v>846.36</v>
      </c>
      <c r="D36" s="31">
        <v>846.36</v>
      </c>
      <c r="E36" s="32" t="s">
        <v>440</v>
      </c>
      <c r="F36" s="35" t="s">
        <v>441</v>
      </c>
    </row>
    <row r="37" spans="1:6" s="46" customFormat="1" x14ac:dyDescent="0.35">
      <c r="A37" s="34">
        <v>69</v>
      </c>
      <c r="B37" s="32" t="s">
        <v>442</v>
      </c>
      <c r="C37" s="31">
        <v>2115.9</v>
      </c>
      <c r="D37" s="31">
        <v>2115.9</v>
      </c>
      <c r="E37" s="32" t="s">
        <v>440</v>
      </c>
      <c r="F37" s="35" t="s">
        <v>441</v>
      </c>
    </row>
    <row r="38" spans="1:6" s="46" customFormat="1" x14ac:dyDescent="0.35">
      <c r="A38" s="34">
        <v>70</v>
      </c>
      <c r="B38" s="32" t="s">
        <v>442</v>
      </c>
      <c r="C38" s="31">
        <v>2962.26</v>
      </c>
      <c r="D38" s="31">
        <v>2962.26</v>
      </c>
      <c r="E38" s="32" t="s">
        <v>440</v>
      </c>
      <c r="F38" s="35" t="s">
        <v>441</v>
      </c>
    </row>
    <row r="39" spans="1:6" s="46" customFormat="1" x14ac:dyDescent="0.35">
      <c r="A39" s="34">
        <v>71</v>
      </c>
      <c r="B39" s="32" t="s">
        <v>442</v>
      </c>
      <c r="C39" s="31">
        <v>846.36</v>
      </c>
      <c r="D39" s="31">
        <v>846.36</v>
      </c>
      <c r="E39" s="32" t="s">
        <v>440</v>
      </c>
      <c r="F39" s="35" t="s">
        <v>441</v>
      </c>
    </row>
    <row r="40" spans="1:6" s="46" customFormat="1" x14ac:dyDescent="0.35">
      <c r="A40" s="34">
        <v>72</v>
      </c>
      <c r="B40" s="32" t="s">
        <v>442</v>
      </c>
      <c r="C40" s="31">
        <v>2539.08</v>
      </c>
      <c r="D40" s="31">
        <v>2539.08</v>
      </c>
      <c r="E40" s="32" t="s">
        <v>440</v>
      </c>
      <c r="F40" s="35" t="s">
        <v>441</v>
      </c>
    </row>
    <row r="41" spans="1:6" s="46" customFormat="1" x14ac:dyDescent="0.35">
      <c r="A41" s="34">
        <v>73</v>
      </c>
      <c r="B41" s="32" t="s">
        <v>442</v>
      </c>
      <c r="C41" s="31">
        <v>846.36</v>
      </c>
      <c r="D41" s="31">
        <v>846.36</v>
      </c>
      <c r="E41" s="32" t="s">
        <v>440</v>
      </c>
      <c r="F41" s="35" t="s">
        <v>441</v>
      </c>
    </row>
    <row r="42" spans="1:6" s="46" customFormat="1" x14ac:dyDescent="0.35">
      <c r="A42" s="34">
        <v>75</v>
      </c>
      <c r="B42" s="32" t="s">
        <v>442</v>
      </c>
      <c r="C42" s="31">
        <v>1692.72</v>
      </c>
      <c r="D42" s="31">
        <v>1692.72</v>
      </c>
      <c r="E42" s="32" t="s">
        <v>440</v>
      </c>
      <c r="F42" s="35" t="s">
        <v>441</v>
      </c>
    </row>
    <row r="43" spans="1:6" s="46" customFormat="1" x14ac:dyDescent="0.35">
      <c r="A43" s="34">
        <v>76</v>
      </c>
      <c r="B43" s="32" t="s">
        <v>442</v>
      </c>
      <c r="C43" s="31">
        <v>423.18</v>
      </c>
      <c r="D43" s="31">
        <v>423.18</v>
      </c>
      <c r="E43" s="32" t="s">
        <v>440</v>
      </c>
      <c r="F43" s="35" t="s">
        <v>441</v>
      </c>
    </row>
    <row r="44" spans="1:6" s="46" customFormat="1" x14ac:dyDescent="0.35">
      <c r="A44" s="34">
        <v>77</v>
      </c>
      <c r="B44" s="32" t="s">
        <v>442</v>
      </c>
      <c r="C44" s="31">
        <v>2962.26</v>
      </c>
      <c r="D44" s="31">
        <v>2962.26</v>
      </c>
      <c r="E44" s="32" t="s">
        <v>440</v>
      </c>
      <c r="F44" s="35" t="s">
        <v>441</v>
      </c>
    </row>
    <row r="45" spans="1:6" s="46" customFormat="1" x14ac:dyDescent="0.35">
      <c r="A45" s="34">
        <v>78</v>
      </c>
      <c r="B45" s="32" t="s">
        <v>442</v>
      </c>
      <c r="C45" s="31">
        <v>1426.37</v>
      </c>
      <c r="D45" s="31">
        <v>1426.37</v>
      </c>
      <c r="E45" s="32" t="s">
        <v>440</v>
      </c>
      <c r="F45" s="35" t="s">
        <v>441</v>
      </c>
    </row>
    <row r="46" spans="1:6" s="46" customFormat="1" x14ac:dyDescent="0.35">
      <c r="A46" s="34">
        <v>79</v>
      </c>
      <c r="B46" s="32" t="s">
        <v>442</v>
      </c>
      <c r="C46" s="31">
        <v>3803.64</v>
      </c>
      <c r="D46" s="31">
        <v>3803.64</v>
      </c>
      <c r="E46" s="32" t="s">
        <v>440</v>
      </c>
      <c r="F46" s="35" t="s">
        <v>441</v>
      </c>
    </row>
    <row r="47" spans="1:6" s="46" customFormat="1" x14ac:dyDescent="0.35">
      <c r="A47" s="34">
        <v>80</v>
      </c>
      <c r="B47" s="32" t="s">
        <v>442</v>
      </c>
      <c r="C47" s="31">
        <v>475.46</v>
      </c>
      <c r="D47" s="31">
        <v>475.46</v>
      </c>
      <c r="E47" s="32" t="s">
        <v>440</v>
      </c>
      <c r="F47" s="35" t="s">
        <v>441</v>
      </c>
    </row>
    <row r="48" spans="1:6" s="46" customFormat="1" x14ac:dyDescent="0.35">
      <c r="A48" s="34">
        <v>81</v>
      </c>
      <c r="B48" s="32" t="s">
        <v>442</v>
      </c>
      <c r="C48" s="31">
        <v>1901.83</v>
      </c>
      <c r="D48" s="31">
        <v>1901.83</v>
      </c>
      <c r="E48" s="32" t="s">
        <v>440</v>
      </c>
      <c r="F48" s="35" t="s">
        <v>441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43.453125" bestFit="1" customWidth="1"/>
    <col min="3" max="3" width="41.54296875" bestFit="1" customWidth="1"/>
    <col min="4" max="4" width="40.54296875" bestFit="1" customWidth="1"/>
    <col min="5" max="5" width="45.81640625" bestFit="1" customWidth="1"/>
    <col min="6" max="6" width="41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47"/>
  <sheetViews>
    <sheetView topLeftCell="A143" workbookViewId="0">
      <selection activeCell="A148" sqref="A148:XFD164"/>
    </sheetView>
  </sheetViews>
  <sheetFormatPr baseColWidth="10" defaultColWidth="8.7265625" defaultRowHeight="14.5" x14ac:dyDescent="0.35"/>
  <cols>
    <col min="1" max="1" width="4.81640625" bestFit="1" customWidth="1"/>
    <col min="2" max="2" width="49.453125" bestFit="1" customWidth="1"/>
    <col min="3" max="3" width="47.453125" bestFit="1" customWidth="1"/>
    <col min="4" max="4" width="46.453125" bestFit="1" customWidth="1"/>
    <col min="5" max="5" width="51.81640625" bestFit="1" customWidth="1"/>
    <col min="6" max="6" width="47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5">
      <c r="A4">
        <v>1</v>
      </c>
      <c r="B4" t="s">
        <v>452</v>
      </c>
      <c r="C4">
        <v>400</v>
      </c>
      <c r="D4">
        <v>400</v>
      </c>
      <c r="E4" s="25" t="s">
        <v>440</v>
      </c>
      <c r="F4" t="s">
        <v>443</v>
      </c>
    </row>
    <row r="5" spans="1:6" x14ac:dyDescent="0.35">
      <c r="A5">
        <v>4</v>
      </c>
      <c r="B5" t="s">
        <v>453</v>
      </c>
      <c r="C5">
        <v>500</v>
      </c>
      <c r="D5">
        <v>500</v>
      </c>
      <c r="E5" s="25" t="s">
        <v>440</v>
      </c>
      <c r="F5" s="41" t="s">
        <v>443</v>
      </c>
    </row>
    <row r="6" spans="1:6" x14ac:dyDescent="0.35">
      <c r="A6">
        <v>6</v>
      </c>
      <c r="B6" s="41" t="s">
        <v>452</v>
      </c>
      <c r="C6">
        <v>400</v>
      </c>
      <c r="D6">
        <v>400</v>
      </c>
      <c r="E6" t="s">
        <v>440</v>
      </c>
      <c r="F6" s="43" t="s">
        <v>443</v>
      </c>
    </row>
    <row r="7" spans="1:6" x14ac:dyDescent="0.35">
      <c r="A7">
        <v>8</v>
      </c>
      <c r="B7" s="41" t="s">
        <v>453</v>
      </c>
      <c r="C7" s="41">
        <v>500</v>
      </c>
      <c r="D7" s="41">
        <v>500</v>
      </c>
      <c r="E7" s="25" t="s">
        <v>440</v>
      </c>
      <c r="F7" s="41" t="s">
        <v>443</v>
      </c>
    </row>
    <row r="8" spans="1:6" x14ac:dyDescent="0.35">
      <c r="A8">
        <v>11</v>
      </c>
      <c r="B8" s="43" t="s">
        <v>454</v>
      </c>
      <c r="C8" s="43">
        <v>500</v>
      </c>
      <c r="D8" s="43">
        <v>500</v>
      </c>
      <c r="E8" s="44" t="s">
        <v>440</v>
      </c>
      <c r="F8" s="43" t="s">
        <v>443</v>
      </c>
    </row>
    <row r="9" spans="1:6" x14ac:dyDescent="0.35">
      <c r="A9">
        <v>11</v>
      </c>
      <c r="B9" s="41" t="s">
        <v>452</v>
      </c>
      <c r="C9" s="41">
        <v>400</v>
      </c>
      <c r="D9" s="41">
        <v>400</v>
      </c>
      <c r="E9" s="41" t="s">
        <v>440</v>
      </c>
      <c r="F9" s="43" t="s">
        <v>443</v>
      </c>
    </row>
    <row r="10" spans="1:6" x14ac:dyDescent="0.35">
      <c r="A10">
        <v>11</v>
      </c>
      <c r="B10" t="s">
        <v>455</v>
      </c>
      <c r="C10" s="41">
        <v>1406.77</v>
      </c>
      <c r="D10" s="41">
        <v>1406.77</v>
      </c>
      <c r="E10" s="44" t="s">
        <v>440</v>
      </c>
      <c r="F10" s="43" t="s">
        <v>443</v>
      </c>
    </row>
    <row r="11" spans="1:6" x14ac:dyDescent="0.35">
      <c r="A11">
        <v>12</v>
      </c>
      <c r="B11" s="43" t="s">
        <v>454</v>
      </c>
      <c r="C11" s="43">
        <v>500</v>
      </c>
      <c r="D11" s="43">
        <v>500</v>
      </c>
      <c r="E11" s="44" t="s">
        <v>440</v>
      </c>
      <c r="F11" s="43" t="s">
        <v>443</v>
      </c>
    </row>
    <row r="12" spans="1:6" x14ac:dyDescent="0.35">
      <c r="A12" s="41">
        <v>12</v>
      </c>
      <c r="B12" s="41" t="s">
        <v>455</v>
      </c>
      <c r="C12" s="41">
        <v>1406.77</v>
      </c>
      <c r="D12" s="41">
        <v>1406.77</v>
      </c>
      <c r="E12" s="44" t="s">
        <v>440</v>
      </c>
      <c r="F12" s="43" t="s">
        <v>443</v>
      </c>
    </row>
    <row r="13" spans="1:6" s="41" customFormat="1" x14ac:dyDescent="0.35">
      <c r="A13" s="41">
        <v>16</v>
      </c>
      <c r="B13" s="41" t="s">
        <v>453</v>
      </c>
      <c r="C13" s="41">
        <v>500</v>
      </c>
      <c r="D13" s="41">
        <v>500</v>
      </c>
      <c r="E13" s="25" t="s">
        <v>440</v>
      </c>
      <c r="F13" s="41" t="s">
        <v>443</v>
      </c>
    </row>
    <row r="14" spans="1:6" s="41" customFormat="1" x14ac:dyDescent="0.35">
      <c r="A14" s="41">
        <v>17</v>
      </c>
      <c r="B14" s="41" t="s">
        <v>453</v>
      </c>
      <c r="C14" s="41">
        <v>500</v>
      </c>
      <c r="D14" s="41">
        <v>500</v>
      </c>
      <c r="E14" s="25" t="s">
        <v>440</v>
      </c>
      <c r="F14" s="41" t="s">
        <v>443</v>
      </c>
    </row>
    <row r="15" spans="1:6" s="41" customFormat="1" x14ac:dyDescent="0.35">
      <c r="A15" s="41">
        <v>18</v>
      </c>
      <c r="B15" s="41" t="s">
        <v>453</v>
      </c>
      <c r="C15" s="41">
        <v>500</v>
      </c>
      <c r="D15" s="41">
        <v>500</v>
      </c>
      <c r="E15" s="25" t="s">
        <v>440</v>
      </c>
      <c r="F15" s="41" t="s">
        <v>443</v>
      </c>
    </row>
    <row r="16" spans="1:6" s="41" customFormat="1" x14ac:dyDescent="0.35">
      <c r="A16" s="41">
        <v>19</v>
      </c>
      <c r="B16" s="43" t="s">
        <v>454</v>
      </c>
      <c r="C16" s="43">
        <v>500</v>
      </c>
      <c r="D16" s="43">
        <v>500</v>
      </c>
      <c r="E16" s="44" t="s">
        <v>440</v>
      </c>
      <c r="F16" s="43" t="s">
        <v>443</v>
      </c>
    </row>
    <row r="17" spans="1:6" s="41" customFormat="1" x14ac:dyDescent="0.35">
      <c r="A17" s="41">
        <v>19</v>
      </c>
      <c r="B17" s="41" t="s">
        <v>455</v>
      </c>
      <c r="C17" s="41">
        <v>1688.53</v>
      </c>
      <c r="D17" s="41">
        <v>1688.53</v>
      </c>
      <c r="E17" s="44" t="s">
        <v>440</v>
      </c>
      <c r="F17" s="43" t="s">
        <v>443</v>
      </c>
    </row>
    <row r="18" spans="1:6" s="41" customFormat="1" x14ac:dyDescent="0.35">
      <c r="A18" s="41">
        <v>20</v>
      </c>
      <c r="B18" s="43" t="s">
        <v>454</v>
      </c>
      <c r="C18" s="43">
        <v>500</v>
      </c>
      <c r="D18" s="43">
        <v>500</v>
      </c>
      <c r="E18" s="44" t="s">
        <v>440</v>
      </c>
      <c r="F18" s="43" t="s">
        <v>443</v>
      </c>
    </row>
    <row r="19" spans="1:6" s="41" customFormat="1" x14ac:dyDescent="0.35">
      <c r="A19" s="41">
        <v>20</v>
      </c>
      <c r="B19" s="41" t="s">
        <v>455</v>
      </c>
      <c r="C19" s="41">
        <v>1406.77</v>
      </c>
      <c r="D19" s="41">
        <v>1406.77</v>
      </c>
      <c r="E19" s="44" t="s">
        <v>440</v>
      </c>
      <c r="F19" s="43" t="s">
        <v>443</v>
      </c>
    </row>
    <row r="20" spans="1:6" s="41" customFormat="1" x14ac:dyDescent="0.35">
      <c r="A20" s="41">
        <v>21</v>
      </c>
      <c r="B20" s="41" t="s">
        <v>453</v>
      </c>
      <c r="C20" s="41">
        <v>500</v>
      </c>
      <c r="D20" s="41">
        <v>500</v>
      </c>
      <c r="E20" s="25" t="s">
        <v>440</v>
      </c>
      <c r="F20" s="41" t="s">
        <v>443</v>
      </c>
    </row>
    <row r="21" spans="1:6" s="41" customFormat="1" x14ac:dyDescent="0.35">
      <c r="A21" s="41">
        <v>22</v>
      </c>
      <c r="B21" s="43" t="s">
        <v>454</v>
      </c>
      <c r="C21" s="43">
        <v>500</v>
      </c>
      <c r="D21" s="43">
        <v>500</v>
      </c>
      <c r="E21" s="44" t="s">
        <v>440</v>
      </c>
      <c r="F21" s="43" t="s">
        <v>443</v>
      </c>
    </row>
    <row r="22" spans="1:6" s="41" customFormat="1" x14ac:dyDescent="0.35">
      <c r="A22" s="41">
        <v>22</v>
      </c>
      <c r="B22" s="41" t="s">
        <v>455</v>
      </c>
      <c r="C22" s="41">
        <v>1688.53</v>
      </c>
      <c r="D22" s="41">
        <v>1688.53</v>
      </c>
      <c r="E22" s="44" t="s">
        <v>440</v>
      </c>
      <c r="F22" s="43" t="s">
        <v>443</v>
      </c>
    </row>
    <row r="23" spans="1:6" s="41" customFormat="1" x14ac:dyDescent="0.35">
      <c r="A23" s="41">
        <v>23</v>
      </c>
      <c r="B23" s="43" t="s">
        <v>454</v>
      </c>
      <c r="C23" s="43">
        <v>500</v>
      </c>
      <c r="D23" s="43">
        <v>500</v>
      </c>
      <c r="E23" s="44" t="s">
        <v>440</v>
      </c>
      <c r="F23" s="43" t="s">
        <v>443</v>
      </c>
    </row>
    <row r="24" spans="1:6" s="41" customFormat="1" x14ac:dyDescent="0.35">
      <c r="A24" s="41">
        <v>23</v>
      </c>
      <c r="B24" s="41" t="s">
        <v>453</v>
      </c>
      <c r="C24" s="41">
        <v>500</v>
      </c>
      <c r="D24" s="41">
        <v>500</v>
      </c>
      <c r="E24" s="25" t="s">
        <v>440</v>
      </c>
      <c r="F24" s="41" t="s">
        <v>443</v>
      </c>
    </row>
    <row r="25" spans="1:6" s="41" customFormat="1" x14ac:dyDescent="0.35">
      <c r="A25" s="41">
        <v>23</v>
      </c>
      <c r="B25" s="41" t="s">
        <v>455</v>
      </c>
      <c r="C25" s="41">
        <v>1406.77</v>
      </c>
      <c r="D25" s="41">
        <v>1406.77</v>
      </c>
      <c r="E25" s="44" t="s">
        <v>440</v>
      </c>
      <c r="F25" s="43" t="s">
        <v>443</v>
      </c>
    </row>
    <row r="26" spans="1:6" s="41" customFormat="1" x14ac:dyDescent="0.35">
      <c r="A26" s="41">
        <v>27</v>
      </c>
      <c r="B26" s="43" t="s">
        <v>454</v>
      </c>
      <c r="C26" s="43">
        <v>500</v>
      </c>
      <c r="D26" s="43">
        <v>500</v>
      </c>
      <c r="E26" s="44" t="s">
        <v>440</v>
      </c>
      <c r="F26" s="43" t="s">
        <v>443</v>
      </c>
    </row>
    <row r="27" spans="1:6" s="41" customFormat="1" x14ac:dyDescent="0.35">
      <c r="A27" s="41">
        <v>27</v>
      </c>
      <c r="B27" s="41" t="s">
        <v>455</v>
      </c>
      <c r="C27" s="41">
        <v>2305.5300000000002</v>
      </c>
      <c r="D27" s="41">
        <v>2305.5300000000002</v>
      </c>
      <c r="E27" s="44" t="s">
        <v>440</v>
      </c>
      <c r="F27" s="43" t="s">
        <v>443</v>
      </c>
    </row>
    <row r="28" spans="1:6" s="41" customFormat="1" x14ac:dyDescent="0.35">
      <c r="A28" s="41">
        <v>28</v>
      </c>
      <c r="B28" s="43" t="s">
        <v>454</v>
      </c>
      <c r="C28" s="43">
        <v>500</v>
      </c>
      <c r="D28" s="43">
        <v>500</v>
      </c>
      <c r="E28" s="44" t="s">
        <v>440</v>
      </c>
      <c r="F28" s="43" t="s">
        <v>443</v>
      </c>
    </row>
    <row r="29" spans="1:6" s="41" customFormat="1" x14ac:dyDescent="0.35">
      <c r="A29" s="41">
        <v>28</v>
      </c>
      <c r="B29" s="41" t="s">
        <v>455</v>
      </c>
      <c r="C29" s="41">
        <v>2264.33</v>
      </c>
      <c r="D29" s="41">
        <v>2264.33</v>
      </c>
      <c r="E29" s="44" t="s">
        <v>440</v>
      </c>
      <c r="F29" s="43" t="s">
        <v>443</v>
      </c>
    </row>
    <row r="30" spans="1:6" s="41" customFormat="1" x14ac:dyDescent="0.35">
      <c r="A30" s="41">
        <v>29</v>
      </c>
      <c r="B30" s="43" t="s">
        <v>454</v>
      </c>
      <c r="C30" s="43">
        <v>500</v>
      </c>
      <c r="D30" s="43">
        <v>500</v>
      </c>
      <c r="E30" s="44" t="s">
        <v>440</v>
      </c>
      <c r="F30" s="43" t="s">
        <v>443</v>
      </c>
    </row>
    <row r="31" spans="1:6" s="41" customFormat="1" x14ac:dyDescent="0.35">
      <c r="A31" s="41">
        <v>29</v>
      </c>
      <c r="B31" s="41" t="s">
        <v>452</v>
      </c>
      <c r="C31" s="41">
        <v>400</v>
      </c>
      <c r="D31" s="41">
        <v>400</v>
      </c>
      <c r="E31" s="41" t="s">
        <v>440</v>
      </c>
      <c r="F31" s="43" t="s">
        <v>443</v>
      </c>
    </row>
    <row r="32" spans="1:6" s="41" customFormat="1" x14ac:dyDescent="0.35">
      <c r="A32" s="41">
        <v>29</v>
      </c>
      <c r="B32" s="41" t="s">
        <v>455</v>
      </c>
      <c r="C32" s="41">
        <v>2163.6</v>
      </c>
      <c r="D32" s="41">
        <v>1406.77</v>
      </c>
      <c r="E32" s="44" t="s">
        <v>440</v>
      </c>
      <c r="F32" s="43" t="s">
        <v>443</v>
      </c>
    </row>
    <row r="33" spans="1:6" s="41" customFormat="1" x14ac:dyDescent="0.35">
      <c r="A33" s="41">
        <v>30</v>
      </c>
      <c r="B33" s="43" t="s">
        <v>454</v>
      </c>
      <c r="C33" s="43">
        <v>500</v>
      </c>
      <c r="D33" s="43">
        <v>500</v>
      </c>
      <c r="E33" s="44" t="s">
        <v>440</v>
      </c>
      <c r="F33" s="43" t="s">
        <v>443</v>
      </c>
    </row>
    <row r="34" spans="1:6" s="41" customFormat="1" x14ac:dyDescent="0.35">
      <c r="A34" s="41">
        <v>30</v>
      </c>
      <c r="B34" s="41" t="s">
        <v>453</v>
      </c>
      <c r="C34" s="41">
        <v>500</v>
      </c>
      <c r="D34" s="41">
        <v>500</v>
      </c>
      <c r="E34" s="25" t="s">
        <v>440</v>
      </c>
      <c r="F34" s="41" t="s">
        <v>443</v>
      </c>
    </row>
    <row r="35" spans="1:6" s="41" customFormat="1" x14ac:dyDescent="0.35">
      <c r="A35" s="41">
        <v>30</v>
      </c>
      <c r="B35" s="41" t="s">
        <v>455</v>
      </c>
      <c r="C35" s="41">
        <v>1730.88</v>
      </c>
      <c r="D35" s="41">
        <v>1730.88</v>
      </c>
      <c r="E35" s="44" t="s">
        <v>440</v>
      </c>
      <c r="F35" s="43" t="s">
        <v>443</v>
      </c>
    </row>
    <row r="36" spans="1:6" s="41" customFormat="1" x14ac:dyDescent="0.35">
      <c r="A36" s="41">
        <v>31</v>
      </c>
      <c r="B36" s="43" t="s">
        <v>454</v>
      </c>
      <c r="C36" s="43">
        <v>500</v>
      </c>
      <c r="D36" s="43">
        <v>500</v>
      </c>
      <c r="E36" s="44" t="s">
        <v>440</v>
      </c>
      <c r="F36" s="43" t="s">
        <v>443</v>
      </c>
    </row>
    <row r="37" spans="1:6" s="41" customFormat="1" x14ac:dyDescent="0.35">
      <c r="A37" s="41">
        <v>31</v>
      </c>
      <c r="B37" s="41" t="s">
        <v>452</v>
      </c>
      <c r="C37" s="41">
        <v>400</v>
      </c>
      <c r="D37" s="41">
        <v>400</v>
      </c>
      <c r="E37" s="41" t="s">
        <v>440</v>
      </c>
      <c r="F37" s="43" t="s">
        <v>443</v>
      </c>
    </row>
    <row r="38" spans="1:6" s="41" customFormat="1" x14ac:dyDescent="0.35">
      <c r="A38" s="41">
        <v>31</v>
      </c>
      <c r="B38" s="41" t="s">
        <v>455</v>
      </c>
      <c r="C38" s="41">
        <v>1688.53</v>
      </c>
      <c r="D38" s="41">
        <v>1688.53</v>
      </c>
      <c r="E38" s="44" t="s">
        <v>440</v>
      </c>
      <c r="F38" s="43" t="s">
        <v>443</v>
      </c>
    </row>
    <row r="39" spans="1:6" s="41" customFormat="1" x14ac:dyDescent="0.35">
      <c r="A39" s="41">
        <v>32</v>
      </c>
      <c r="B39" s="43" t="s">
        <v>454</v>
      </c>
      <c r="C39" s="43">
        <v>500</v>
      </c>
      <c r="D39" s="43">
        <v>500</v>
      </c>
      <c r="E39" s="44" t="s">
        <v>440</v>
      </c>
      <c r="F39" s="43" t="s">
        <v>443</v>
      </c>
    </row>
    <row r="40" spans="1:6" s="41" customFormat="1" x14ac:dyDescent="0.35">
      <c r="A40" s="41">
        <v>32</v>
      </c>
      <c r="B40" s="41" t="s">
        <v>452</v>
      </c>
      <c r="C40" s="41">
        <v>400</v>
      </c>
      <c r="D40" s="41">
        <v>400</v>
      </c>
      <c r="E40" s="41" t="s">
        <v>440</v>
      </c>
      <c r="F40" s="43" t="s">
        <v>443</v>
      </c>
    </row>
    <row r="41" spans="1:6" s="41" customFormat="1" x14ac:dyDescent="0.35">
      <c r="A41" s="41">
        <v>32</v>
      </c>
      <c r="B41" s="41" t="s">
        <v>455</v>
      </c>
      <c r="C41" s="41">
        <v>1688.53</v>
      </c>
      <c r="D41" s="41">
        <v>1688.53</v>
      </c>
      <c r="E41" s="44" t="s">
        <v>440</v>
      </c>
      <c r="F41" s="43" t="s">
        <v>443</v>
      </c>
    </row>
    <row r="42" spans="1:6" s="41" customFormat="1" x14ac:dyDescent="0.35">
      <c r="A42" s="41">
        <v>33</v>
      </c>
      <c r="B42" s="43" t="s">
        <v>454</v>
      </c>
      <c r="C42" s="43">
        <v>500</v>
      </c>
      <c r="D42" s="43">
        <v>500</v>
      </c>
      <c r="E42" s="44" t="s">
        <v>440</v>
      </c>
      <c r="F42" s="43" t="s">
        <v>443</v>
      </c>
    </row>
    <row r="43" spans="1:6" s="41" customFormat="1" x14ac:dyDescent="0.35">
      <c r="A43" s="41">
        <v>33</v>
      </c>
      <c r="B43" s="41" t="s">
        <v>455</v>
      </c>
      <c r="C43" s="41">
        <v>1688.53</v>
      </c>
      <c r="D43" s="41">
        <v>1688.53</v>
      </c>
      <c r="E43" s="44" t="s">
        <v>440</v>
      </c>
      <c r="F43" s="43" t="s">
        <v>443</v>
      </c>
    </row>
    <row r="44" spans="1:6" s="41" customFormat="1" x14ac:dyDescent="0.35">
      <c r="A44" s="41">
        <v>34</v>
      </c>
      <c r="B44" s="43" t="s">
        <v>454</v>
      </c>
      <c r="C44" s="43">
        <v>500</v>
      </c>
      <c r="D44" s="43">
        <v>500</v>
      </c>
      <c r="E44" s="44" t="s">
        <v>440</v>
      </c>
      <c r="F44" s="43" t="s">
        <v>443</v>
      </c>
    </row>
    <row r="45" spans="1:6" s="41" customFormat="1" x14ac:dyDescent="0.35">
      <c r="A45" s="41">
        <v>34</v>
      </c>
      <c r="B45" s="41" t="s">
        <v>453</v>
      </c>
      <c r="C45" s="41">
        <v>500</v>
      </c>
      <c r="D45" s="41">
        <v>500</v>
      </c>
      <c r="E45" s="25" t="s">
        <v>440</v>
      </c>
      <c r="F45" s="41" t="s">
        <v>443</v>
      </c>
    </row>
    <row r="46" spans="1:6" s="41" customFormat="1" x14ac:dyDescent="0.35">
      <c r="A46" s="41">
        <v>34</v>
      </c>
      <c r="B46" s="41" t="s">
        <v>455</v>
      </c>
      <c r="C46" s="41">
        <v>1688.53</v>
      </c>
      <c r="D46" s="41">
        <v>1688.53</v>
      </c>
      <c r="E46" s="44" t="s">
        <v>440</v>
      </c>
      <c r="F46" s="43" t="s">
        <v>443</v>
      </c>
    </row>
    <row r="47" spans="1:6" s="41" customFormat="1" x14ac:dyDescent="0.35">
      <c r="A47" s="41">
        <v>35</v>
      </c>
      <c r="B47" s="43" t="s">
        <v>454</v>
      </c>
      <c r="C47" s="43">
        <v>500</v>
      </c>
      <c r="D47" s="43">
        <v>500</v>
      </c>
      <c r="E47" s="44" t="s">
        <v>440</v>
      </c>
      <c r="F47" s="43" t="s">
        <v>443</v>
      </c>
    </row>
    <row r="48" spans="1:6" s="41" customFormat="1" x14ac:dyDescent="0.35">
      <c r="A48" s="41">
        <v>35</v>
      </c>
      <c r="B48" s="41" t="s">
        <v>453</v>
      </c>
      <c r="C48" s="41">
        <v>500</v>
      </c>
      <c r="D48" s="41">
        <v>500</v>
      </c>
      <c r="E48" s="25" t="s">
        <v>440</v>
      </c>
      <c r="F48" s="41" t="s">
        <v>443</v>
      </c>
    </row>
    <row r="49" spans="1:6" s="41" customFormat="1" x14ac:dyDescent="0.35">
      <c r="A49" s="41">
        <v>35</v>
      </c>
      <c r="B49" s="41" t="s">
        <v>455</v>
      </c>
      <c r="C49" s="41">
        <v>1406.77</v>
      </c>
      <c r="D49" s="41">
        <v>1406.77</v>
      </c>
      <c r="E49" s="44" t="s">
        <v>440</v>
      </c>
      <c r="F49" s="43" t="s">
        <v>443</v>
      </c>
    </row>
    <row r="50" spans="1:6" s="41" customFormat="1" x14ac:dyDescent="0.35">
      <c r="A50" s="41">
        <v>36</v>
      </c>
      <c r="B50" s="43" t="s">
        <v>454</v>
      </c>
      <c r="C50" s="43">
        <v>500</v>
      </c>
      <c r="D50" s="43">
        <v>500</v>
      </c>
      <c r="E50" s="44" t="s">
        <v>440</v>
      </c>
      <c r="F50" s="43" t="s">
        <v>443</v>
      </c>
    </row>
    <row r="51" spans="1:6" s="41" customFormat="1" x14ac:dyDescent="0.35">
      <c r="A51" s="41">
        <v>36</v>
      </c>
      <c r="B51" s="41" t="s">
        <v>453</v>
      </c>
      <c r="C51" s="41">
        <v>500</v>
      </c>
      <c r="D51" s="41">
        <v>500</v>
      </c>
      <c r="E51" s="25" t="s">
        <v>440</v>
      </c>
      <c r="F51" s="41" t="s">
        <v>443</v>
      </c>
    </row>
    <row r="52" spans="1:6" s="41" customFormat="1" x14ac:dyDescent="0.35">
      <c r="A52" s="41">
        <v>36</v>
      </c>
      <c r="B52" s="41" t="s">
        <v>455</v>
      </c>
      <c r="C52" s="41">
        <v>1688.53</v>
      </c>
      <c r="D52" s="41">
        <v>1688.53</v>
      </c>
      <c r="E52" s="44" t="s">
        <v>440</v>
      </c>
      <c r="F52" s="43" t="s">
        <v>443</v>
      </c>
    </row>
    <row r="53" spans="1:6" s="41" customFormat="1" x14ac:dyDescent="0.35">
      <c r="A53" s="41">
        <v>37</v>
      </c>
      <c r="B53" s="43" t="s">
        <v>454</v>
      </c>
      <c r="C53" s="43">
        <v>500</v>
      </c>
      <c r="D53" s="43">
        <v>500</v>
      </c>
      <c r="E53" s="44" t="s">
        <v>440</v>
      </c>
      <c r="F53" s="43" t="s">
        <v>443</v>
      </c>
    </row>
    <row r="54" spans="1:6" s="41" customFormat="1" x14ac:dyDescent="0.35">
      <c r="A54" s="41">
        <v>37</v>
      </c>
      <c r="B54" s="41" t="s">
        <v>452</v>
      </c>
      <c r="C54" s="41">
        <v>400</v>
      </c>
      <c r="D54" s="41">
        <v>400</v>
      </c>
      <c r="E54" s="41" t="s">
        <v>440</v>
      </c>
      <c r="F54" s="43" t="s">
        <v>443</v>
      </c>
    </row>
    <row r="55" spans="1:6" s="41" customFormat="1" x14ac:dyDescent="0.35">
      <c r="A55" s="41">
        <v>37</v>
      </c>
      <c r="B55" s="41" t="s">
        <v>455</v>
      </c>
      <c r="C55" s="41">
        <v>1406.77</v>
      </c>
      <c r="D55" s="41">
        <v>1406.77</v>
      </c>
      <c r="E55" s="44" t="s">
        <v>440</v>
      </c>
      <c r="F55" s="43" t="s">
        <v>443</v>
      </c>
    </row>
    <row r="56" spans="1:6" s="41" customFormat="1" x14ac:dyDescent="0.35">
      <c r="A56" s="41">
        <v>38</v>
      </c>
      <c r="B56" s="43" t="s">
        <v>454</v>
      </c>
      <c r="C56" s="43">
        <v>500</v>
      </c>
      <c r="D56" s="43">
        <v>500</v>
      </c>
      <c r="E56" s="44" t="s">
        <v>440</v>
      </c>
      <c r="F56" s="43" t="s">
        <v>443</v>
      </c>
    </row>
    <row r="57" spans="1:6" s="41" customFormat="1" x14ac:dyDescent="0.35">
      <c r="A57" s="41">
        <v>38</v>
      </c>
      <c r="B57" s="41" t="s">
        <v>453</v>
      </c>
      <c r="C57" s="41">
        <v>500</v>
      </c>
      <c r="D57" s="41">
        <v>500</v>
      </c>
      <c r="E57" s="25" t="s">
        <v>440</v>
      </c>
      <c r="F57" s="41" t="s">
        <v>443</v>
      </c>
    </row>
    <row r="58" spans="1:6" s="41" customFormat="1" x14ac:dyDescent="0.35">
      <c r="A58" s="41">
        <v>38</v>
      </c>
      <c r="B58" s="41" t="s">
        <v>455</v>
      </c>
      <c r="C58" s="41">
        <v>1406.77</v>
      </c>
      <c r="D58" s="41">
        <v>1406.77</v>
      </c>
      <c r="E58" s="44" t="s">
        <v>440</v>
      </c>
      <c r="F58" s="43" t="s">
        <v>443</v>
      </c>
    </row>
    <row r="59" spans="1:6" s="41" customFormat="1" x14ac:dyDescent="0.35">
      <c r="A59" s="41">
        <v>39</v>
      </c>
      <c r="B59" s="41" t="s">
        <v>452</v>
      </c>
      <c r="C59" s="41">
        <v>400</v>
      </c>
      <c r="D59" s="41">
        <v>400</v>
      </c>
      <c r="E59" s="25" t="s">
        <v>440</v>
      </c>
      <c r="F59" s="41" t="s">
        <v>443</v>
      </c>
    </row>
    <row r="60" spans="1:6" s="41" customFormat="1" x14ac:dyDescent="0.35">
      <c r="A60" s="41">
        <v>40</v>
      </c>
      <c r="B60" s="41" t="s">
        <v>453</v>
      </c>
      <c r="C60" s="41">
        <v>500</v>
      </c>
      <c r="D60" s="41">
        <v>500</v>
      </c>
      <c r="E60" s="25" t="s">
        <v>440</v>
      </c>
      <c r="F60" s="41" t="s">
        <v>443</v>
      </c>
    </row>
    <row r="61" spans="1:6" s="41" customFormat="1" x14ac:dyDescent="0.35">
      <c r="A61" s="41">
        <v>41</v>
      </c>
      <c r="B61" s="43" t="s">
        <v>454</v>
      </c>
      <c r="C61" s="43">
        <v>500</v>
      </c>
      <c r="D61" s="43">
        <v>500</v>
      </c>
      <c r="E61" s="44" t="s">
        <v>440</v>
      </c>
      <c r="F61" s="43" t="s">
        <v>443</v>
      </c>
    </row>
    <row r="62" spans="1:6" s="41" customFormat="1" x14ac:dyDescent="0.35">
      <c r="A62" s="41">
        <v>41</v>
      </c>
      <c r="B62" s="41" t="s">
        <v>455</v>
      </c>
      <c r="C62" s="41">
        <v>2305.5300000000002</v>
      </c>
      <c r="D62" s="41">
        <v>2305.5300000000002</v>
      </c>
      <c r="E62" s="44" t="s">
        <v>440</v>
      </c>
      <c r="F62" s="43" t="s">
        <v>443</v>
      </c>
    </row>
    <row r="63" spans="1:6" s="41" customFormat="1" x14ac:dyDescent="0.35">
      <c r="A63" s="41">
        <v>42</v>
      </c>
      <c r="B63" s="43" t="s">
        <v>454</v>
      </c>
      <c r="C63" s="43">
        <v>500</v>
      </c>
      <c r="D63" s="43">
        <v>500</v>
      </c>
      <c r="E63" s="44" t="s">
        <v>440</v>
      </c>
      <c r="F63" s="43" t="s">
        <v>443</v>
      </c>
    </row>
    <row r="64" spans="1:6" s="41" customFormat="1" x14ac:dyDescent="0.35">
      <c r="A64" s="41">
        <v>42</v>
      </c>
      <c r="B64" s="41" t="s">
        <v>455</v>
      </c>
      <c r="C64" s="41">
        <v>2163.6</v>
      </c>
      <c r="D64" s="41">
        <v>2163.6</v>
      </c>
      <c r="E64" s="44" t="s">
        <v>440</v>
      </c>
      <c r="F64" s="43" t="s">
        <v>443</v>
      </c>
    </row>
    <row r="65" spans="1:6" s="41" customFormat="1" x14ac:dyDescent="0.35">
      <c r="A65" s="41">
        <v>43</v>
      </c>
      <c r="B65" s="41" t="s">
        <v>453</v>
      </c>
      <c r="C65" s="41">
        <v>500</v>
      </c>
      <c r="D65" s="41">
        <v>500</v>
      </c>
      <c r="E65" s="25" t="s">
        <v>440</v>
      </c>
      <c r="F65" s="41" t="s">
        <v>443</v>
      </c>
    </row>
    <row r="66" spans="1:6" s="41" customFormat="1" x14ac:dyDescent="0.35">
      <c r="A66" s="41">
        <v>44</v>
      </c>
      <c r="B66" s="41" t="s">
        <v>452</v>
      </c>
      <c r="C66" s="41">
        <v>400</v>
      </c>
      <c r="D66" s="41">
        <v>400</v>
      </c>
      <c r="E66" s="25" t="s">
        <v>440</v>
      </c>
      <c r="F66" s="41" t="s">
        <v>443</v>
      </c>
    </row>
    <row r="67" spans="1:6" s="41" customFormat="1" x14ac:dyDescent="0.35">
      <c r="A67" s="41">
        <v>45</v>
      </c>
      <c r="B67" s="43" t="s">
        <v>454</v>
      </c>
      <c r="C67" s="43">
        <v>500</v>
      </c>
      <c r="D67" s="43">
        <v>500</v>
      </c>
      <c r="E67" s="44" t="s">
        <v>440</v>
      </c>
      <c r="F67" s="43" t="s">
        <v>443</v>
      </c>
    </row>
    <row r="68" spans="1:6" s="41" customFormat="1" x14ac:dyDescent="0.35">
      <c r="A68" s="41">
        <v>45</v>
      </c>
      <c r="B68" s="41" t="s">
        <v>453</v>
      </c>
      <c r="C68" s="41">
        <v>500</v>
      </c>
      <c r="D68" s="41">
        <v>500</v>
      </c>
      <c r="E68" s="25" t="s">
        <v>440</v>
      </c>
      <c r="F68" s="41" t="s">
        <v>443</v>
      </c>
    </row>
    <row r="69" spans="1:6" s="41" customFormat="1" x14ac:dyDescent="0.35">
      <c r="A69" s="41">
        <v>45</v>
      </c>
      <c r="B69" s="41" t="s">
        <v>455</v>
      </c>
      <c r="C69" s="41">
        <v>1688.53</v>
      </c>
      <c r="D69" s="41">
        <v>1688.53</v>
      </c>
      <c r="E69" s="44" t="s">
        <v>440</v>
      </c>
      <c r="F69" s="43" t="s">
        <v>443</v>
      </c>
    </row>
    <row r="70" spans="1:6" s="41" customFormat="1" x14ac:dyDescent="0.35">
      <c r="A70" s="41">
        <v>47</v>
      </c>
      <c r="B70" s="41" t="s">
        <v>453</v>
      </c>
      <c r="C70" s="41">
        <v>500</v>
      </c>
      <c r="D70" s="41">
        <v>500</v>
      </c>
      <c r="E70" s="25" t="s">
        <v>440</v>
      </c>
      <c r="F70" s="41" t="s">
        <v>443</v>
      </c>
    </row>
    <row r="71" spans="1:6" s="41" customFormat="1" x14ac:dyDescent="0.35">
      <c r="A71" s="41">
        <v>51</v>
      </c>
      <c r="B71" s="41" t="s">
        <v>452</v>
      </c>
      <c r="C71" s="41">
        <v>400</v>
      </c>
      <c r="D71" s="41">
        <v>400</v>
      </c>
      <c r="E71" s="25" t="s">
        <v>440</v>
      </c>
      <c r="F71" s="41" t="s">
        <v>443</v>
      </c>
    </row>
    <row r="72" spans="1:6" s="41" customFormat="1" x14ac:dyDescent="0.35">
      <c r="A72" s="41">
        <v>52</v>
      </c>
      <c r="B72" s="41" t="s">
        <v>453</v>
      </c>
      <c r="C72" s="41">
        <v>500</v>
      </c>
      <c r="D72" s="41">
        <v>500</v>
      </c>
      <c r="E72" s="25" t="s">
        <v>440</v>
      </c>
      <c r="F72" s="41" t="s">
        <v>443</v>
      </c>
    </row>
    <row r="73" spans="1:6" s="41" customFormat="1" x14ac:dyDescent="0.35">
      <c r="A73" s="41">
        <v>53</v>
      </c>
      <c r="B73" s="41" t="s">
        <v>453</v>
      </c>
      <c r="C73" s="41">
        <v>500</v>
      </c>
      <c r="D73" s="41">
        <v>500</v>
      </c>
      <c r="E73" s="25" t="s">
        <v>440</v>
      </c>
      <c r="F73" s="41" t="s">
        <v>443</v>
      </c>
    </row>
    <row r="74" spans="1:6" s="41" customFormat="1" x14ac:dyDescent="0.35">
      <c r="A74" s="41">
        <v>56</v>
      </c>
      <c r="B74" s="43" t="s">
        <v>454</v>
      </c>
      <c r="C74" s="43">
        <v>500</v>
      </c>
      <c r="D74" s="43">
        <v>500</v>
      </c>
      <c r="E74" s="44" t="s">
        <v>440</v>
      </c>
      <c r="F74" s="43" t="s">
        <v>443</v>
      </c>
    </row>
    <row r="75" spans="1:6" s="41" customFormat="1" x14ac:dyDescent="0.35">
      <c r="A75" s="41">
        <v>56</v>
      </c>
      <c r="B75" s="41" t="s">
        <v>455</v>
      </c>
      <c r="C75" s="41">
        <v>2305.5300000000002</v>
      </c>
      <c r="D75" s="41">
        <v>2305.5300000000002</v>
      </c>
      <c r="E75" s="44" t="s">
        <v>440</v>
      </c>
      <c r="F75" s="43" t="s">
        <v>443</v>
      </c>
    </row>
    <row r="76" spans="1:6" s="41" customFormat="1" x14ac:dyDescent="0.35">
      <c r="A76" s="41">
        <v>57</v>
      </c>
      <c r="B76" s="43" t="s">
        <v>454</v>
      </c>
      <c r="C76" s="43">
        <v>500</v>
      </c>
      <c r="D76" s="43">
        <v>500</v>
      </c>
      <c r="E76" s="44" t="s">
        <v>440</v>
      </c>
      <c r="F76" s="43" t="s">
        <v>443</v>
      </c>
    </row>
    <row r="77" spans="1:6" s="41" customFormat="1" x14ac:dyDescent="0.35">
      <c r="A77" s="41">
        <v>57</v>
      </c>
      <c r="B77" s="41" t="s">
        <v>453</v>
      </c>
      <c r="C77" s="41">
        <v>500</v>
      </c>
      <c r="D77" s="41">
        <v>500</v>
      </c>
      <c r="E77" s="25" t="s">
        <v>440</v>
      </c>
      <c r="F77" s="41" t="s">
        <v>443</v>
      </c>
    </row>
    <row r="78" spans="1:6" s="41" customFormat="1" x14ac:dyDescent="0.35">
      <c r="A78" s="41">
        <v>57</v>
      </c>
      <c r="B78" s="41" t="s">
        <v>455</v>
      </c>
      <c r="C78" s="41">
        <v>2264.33</v>
      </c>
      <c r="D78" s="41">
        <v>2264.33</v>
      </c>
      <c r="E78" s="44" t="s">
        <v>440</v>
      </c>
      <c r="F78" s="43" t="s">
        <v>443</v>
      </c>
    </row>
    <row r="79" spans="1:6" s="41" customFormat="1" x14ac:dyDescent="0.35">
      <c r="A79" s="41">
        <v>58</v>
      </c>
      <c r="B79" s="43" t="s">
        <v>454</v>
      </c>
      <c r="C79" s="43">
        <v>500</v>
      </c>
      <c r="D79" s="43">
        <v>500</v>
      </c>
      <c r="E79" s="44" t="s">
        <v>440</v>
      </c>
      <c r="F79" s="43" t="s">
        <v>443</v>
      </c>
    </row>
    <row r="80" spans="1:6" s="41" customFormat="1" x14ac:dyDescent="0.35">
      <c r="A80" s="41">
        <v>58</v>
      </c>
      <c r="B80" s="41" t="s">
        <v>452</v>
      </c>
      <c r="C80" s="41">
        <v>400</v>
      </c>
      <c r="D80" s="41">
        <v>400</v>
      </c>
      <c r="E80" s="41" t="s">
        <v>440</v>
      </c>
      <c r="F80" s="43" t="s">
        <v>443</v>
      </c>
    </row>
    <row r="81" spans="1:6" s="41" customFormat="1" x14ac:dyDescent="0.35">
      <c r="A81" s="41">
        <v>58</v>
      </c>
      <c r="B81" s="41" t="s">
        <v>455</v>
      </c>
      <c r="C81" s="41">
        <v>2264.33</v>
      </c>
      <c r="D81" s="41">
        <v>2264.33</v>
      </c>
      <c r="E81" s="44" t="s">
        <v>440</v>
      </c>
      <c r="F81" s="43" t="s">
        <v>443</v>
      </c>
    </row>
    <row r="82" spans="1:6" s="41" customFormat="1" x14ac:dyDescent="0.35">
      <c r="A82" s="41">
        <v>59</v>
      </c>
      <c r="B82" s="43" t="s">
        <v>454</v>
      </c>
      <c r="C82" s="43">
        <v>500</v>
      </c>
      <c r="D82" s="43">
        <v>500</v>
      </c>
      <c r="E82" s="44" t="s">
        <v>440</v>
      </c>
      <c r="F82" s="43" t="s">
        <v>443</v>
      </c>
    </row>
    <row r="83" spans="1:6" s="41" customFormat="1" x14ac:dyDescent="0.35">
      <c r="A83" s="41">
        <v>59</v>
      </c>
      <c r="B83" s="41" t="s">
        <v>453</v>
      </c>
      <c r="C83" s="41">
        <v>500</v>
      </c>
      <c r="D83" s="41">
        <v>500</v>
      </c>
      <c r="E83" s="25" t="s">
        <v>440</v>
      </c>
      <c r="F83" s="41" t="s">
        <v>443</v>
      </c>
    </row>
    <row r="84" spans="1:6" s="41" customFormat="1" x14ac:dyDescent="0.35">
      <c r="A84" s="41">
        <v>59</v>
      </c>
      <c r="B84" s="41" t="s">
        <v>455</v>
      </c>
      <c r="C84" s="41">
        <v>2163.6</v>
      </c>
      <c r="D84" s="41">
        <v>2163.6</v>
      </c>
      <c r="E84" s="44" t="s">
        <v>440</v>
      </c>
      <c r="F84" s="43" t="s">
        <v>443</v>
      </c>
    </row>
    <row r="85" spans="1:6" s="41" customFormat="1" x14ac:dyDescent="0.35">
      <c r="A85" s="41">
        <v>60</v>
      </c>
      <c r="B85" s="43" t="s">
        <v>454</v>
      </c>
      <c r="C85" s="43">
        <v>500</v>
      </c>
      <c r="D85" s="43">
        <v>500</v>
      </c>
      <c r="E85" s="44" t="s">
        <v>440</v>
      </c>
      <c r="F85" s="43" t="s">
        <v>443</v>
      </c>
    </row>
    <row r="86" spans="1:6" s="41" customFormat="1" x14ac:dyDescent="0.35">
      <c r="A86" s="41">
        <v>60</v>
      </c>
      <c r="B86" s="41" t="s">
        <v>452</v>
      </c>
      <c r="C86" s="41">
        <v>400</v>
      </c>
      <c r="D86" s="41">
        <v>400</v>
      </c>
      <c r="E86" s="41" t="s">
        <v>440</v>
      </c>
      <c r="F86" s="43" t="s">
        <v>443</v>
      </c>
    </row>
    <row r="87" spans="1:6" s="41" customFormat="1" x14ac:dyDescent="0.35">
      <c r="A87" s="41">
        <v>60</v>
      </c>
      <c r="B87" s="41" t="s">
        <v>455</v>
      </c>
      <c r="C87" s="41">
        <v>2163.6</v>
      </c>
      <c r="D87" s="41">
        <v>2163.6</v>
      </c>
      <c r="E87" s="44" t="s">
        <v>440</v>
      </c>
      <c r="F87" s="43" t="s">
        <v>443</v>
      </c>
    </row>
    <row r="88" spans="1:6" s="41" customFormat="1" x14ac:dyDescent="0.35">
      <c r="A88" s="41">
        <v>61</v>
      </c>
      <c r="B88" s="43" t="s">
        <v>454</v>
      </c>
      <c r="C88" s="43">
        <v>500</v>
      </c>
      <c r="D88" s="43">
        <v>500</v>
      </c>
      <c r="E88" s="44" t="s">
        <v>440</v>
      </c>
      <c r="F88" s="43" t="s">
        <v>443</v>
      </c>
    </row>
    <row r="89" spans="1:6" s="41" customFormat="1" x14ac:dyDescent="0.35">
      <c r="A89" s="41">
        <v>61</v>
      </c>
      <c r="B89" s="41" t="s">
        <v>452</v>
      </c>
      <c r="C89" s="41">
        <v>400</v>
      </c>
      <c r="D89" s="41">
        <v>400</v>
      </c>
      <c r="E89" s="41" t="s">
        <v>440</v>
      </c>
      <c r="F89" s="43" t="s">
        <v>443</v>
      </c>
    </row>
    <row r="90" spans="1:6" s="41" customFormat="1" x14ac:dyDescent="0.35">
      <c r="A90" s="41">
        <v>61</v>
      </c>
      <c r="B90" s="41" t="s">
        <v>455</v>
      </c>
      <c r="C90" s="41">
        <v>2163.6</v>
      </c>
      <c r="D90" s="41">
        <v>2163.6</v>
      </c>
      <c r="E90" s="44" t="s">
        <v>440</v>
      </c>
      <c r="F90" s="43" t="s">
        <v>443</v>
      </c>
    </row>
    <row r="91" spans="1:6" s="41" customFormat="1" x14ac:dyDescent="0.35">
      <c r="A91" s="41">
        <v>62</v>
      </c>
      <c r="B91" s="43" t="s">
        <v>454</v>
      </c>
      <c r="C91" s="43">
        <v>500</v>
      </c>
      <c r="D91" s="43">
        <v>500</v>
      </c>
      <c r="E91" s="44" t="s">
        <v>440</v>
      </c>
      <c r="F91" s="43" t="s">
        <v>443</v>
      </c>
    </row>
    <row r="92" spans="1:6" s="41" customFormat="1" x14ac:dyDescent="0.35">
      <c r="A92" s="41">
        <v>62</v>
      </c>
      <c r="B92" s="41" t="s">
        <v>452</v>
      </c>
      <c r="C92" s="41">
        <v>400</v>
      </c>
      <c r="D92" s="41">
        <v>400</v>
      </c>
      <c r="E92" s="41" t="s">
        <v>440</v>
      </c>
      <c r="F92" s="43" t="s">
        <v>443</v>
      </c>
    </row>
    <row r="93" spans="1:6" s="41" customFormat="1" x14ac:dyDescent="0.35">
      <c r="A93" s="41">
        <v>62</v>
      </c>
      <c r="B93" s="41" t="s">
        <v>455</v>
      </c>
      <c r="C93" s="41">
        <v>2163.6</v>
      </c>
      <c r="D93" s="41">
        <v>2163.6</v>
      </c>
      <c r="E93" s="44" t="s">
        <v>440</v>
      </c>
      <c r="F93" s="43" t="s">
        <v>443</v>
      </c>
    </row>
    <row r="94" spans="1:6" s="41" customFormat="1" x14ac:dyDescent="0.35">
      <c r="A94" s="41">
        <v>63</v>
      </c>
      <c r="B94" s="43" t="s">
        <v>454</v>
      </c>
      <c r="C94" s="43">
        <v>500</v>
      </c>
      <c r="D94" s="43">
        <v>500</v>
      </c>
      <c r="E94" s="44" t="s">
        <v>440</v>
      </c>
      <c r="F94" s="43" t="s">
        <v>443</v>
      </c>
    </row>
    <row r="95" spans="1:6" s="41" customFormat="1" x14ac:dyDescent="0.35">
      <c r="A95" s="41">
        <v>63</v>
      </c>
      <c r="B95" s="41" t="s">
        <v>453</v>
      </c>
      <c r="C95" s="41">
        <v>500</v>
      </c>
      <c r="D95" s="41">
        <v>500</v>
      </c>
      <c r="E95" s="25" t="s">
        <v>440</v>
      </c>
      <c r="F95" s="41" t="s">
        <v>443</v>
      </c>
    </row>
    <row r="96" spans="1:6" s="41" customFormat="1" x14ac:dyDescent="0.35">
      <c r="A96" s="41">
        <v>63</v>
      </c>
      <c r="B96" s="41" t="s">
        <v>455</v>
      </c>
      <c r="C96" s="41">
        <v>2163.6</v>
      </c>
      <c r="D96" s="41">
        <v>2163.6</v>
      </c>
      <c r="E96" s="44" t="s">
        <v>440</v>
      </c>
      <c r="F96" s="43" t="s">
        <v>443</v>
      </c>
    </row>
    <row r="97" spans="1:6" s="41" customFormat="1" x14ac:dyDescent="0.35">
      <c r="A97" s="41">
        <v>64</v>
      </c>
      <c r="B97" s="43" t="s">
        <v>454</v>
      </c>
      <c r="C97" s="43">
        <v>500</v>
      </c>
      <c r="D97" s="43">
        <v>500</v>
      </c>
      <c r="E97" s="44" t="s">
        <v>440</v>
      </c>
      <c r="F97" s="43" t="s">
        <v>443</v>
      </c>
    </row>
    <row r="98" spans="1:6" s="41" customFormat="1" x14ac:dyDescent="0.35">
      <c r="A98" s="41">
        <v>64</v>
      </c>
      <c r="B98" s="41" t="s">
        <v>453</v>
      </c>
      <c r="C98" s="41">
        <v>500</v>
      </c>
      <c r="D98" s="41">
        <v>500</v>
      </c>
      <c r="E98" s="25" t="s">
        <v>440</v>
      </c>
      <c r="F98" s="41" t="s">
        <v>443</v>
      </c>
    </row>
    <row r="99" spans="1:6" s="41" customFormat="1" x14ac:dyDescent="0.35">
      <c r="A99" s="41">
        <v>64</v>
      </c>
      <c r="B99" s="41" t="s">
        <v>455</v>
      </c>
      <c r="C99" s="41">
        <v>2163.6</v>
      </c>
      <c r="D99" s="41">
        <v>2163.6</v>
      </c>
      <c r="E99" s="44" t="s">
        <v>440</v>
      </c>
      <c r="F99" s="43" t="s">
        <v>443</v>
      </c>
    </row>
    <row r="100" spans="1:6" s="41" customFormat="1" x14ac:dyDescent="0.35">
      <c r="A100" s="41">
        <v>65</v>
      </c>
      <c r="B100" s="43" t="s">
        <v>454</v>
      </c>
      <c r="C100" s="43">
        <v>500</v>
      </c>
      <c r="D100" s="43">
        <v>500</v>
      </c>
      <c r="E100" s="44" t="s">
        <v>440</v>
      </c>
      <c r="F100" s="43" t="s">
        <v>443</v>
      </c>
    </row>
    <row r="101" spans="1:6" s="41" customFormat="1" x14ac:dyDescent="0.35">
      <c r="A101" s="41">
        <v>65</v>
      </c>
      <c r="B101" s="41" t="s">
        <v>453</v>
      </c>
      <c r="C101" s="41">
        <v>500</v>
      </c>
      <c r="D101" s="41">
        <v>500</v>
      </c>
      <c r="E101" s="25" t="s">
        <v>440</v>
      </c>
      <c r="F101" s="41" t="s">
        <v>443</v>
      </c>
    </row>
    <row r="102" spans="1:6" s="41" customFormat="1" x14ac:dyDescent="0.35">
      <c r="A102" s="41">
        <v>65</v>
      </c>
      <c r="B102" s="41" t="s">
        <v>455</v>
      </c>
      <c r="C102" s="41">
        <v>2163.6</v>
      </c>
      <c r="D102" s="41">
        <v>2163.6</v>
      </c>
      <c r="E102" s="44" t="s">
        <v>440</v>
      </c>
      <c r="F102" s="43" t="s">
        <v>443</v>
      </c>
    </row>
    <row r="103" spans="1:6" s="41" customFormat="1" x14ac:dyDescent="0.35">
      <c r="A103" s="41">
        <v>66</v>
      </c>
      <c r="B103" s="41" t="s">
        <v>453</v>
      </c>
      <c r="C103" s="41">
        <v>500</v>
      </c>
      <c r="D103" s="41">
        <v>500</v>
      </c>
      <c r="E103" s="25" t="s">
        <v>440</v>
      </c>
      <c r="F103" s="41" t="s">
        <v>443</v>
      </c>
    </row>
    <row r="104" spans="1:6" s="41" customFormat="1" x14ac:dyDescent="0.35">
      <c r="A104" s="41">
        <v>66</v>
      </c>
      <c r="B104" s="41" t="s">
        <v>455</v>
      </c>
      <c r="C104" s="41">
        <v>2163.6</v>
      </c>
      <c r="D104" s="41">
        <v>2163.6</v>
      </c>
      <c r="E104" s="44" t="s">
        <v>440</v>
      </c>
      <c r="F104" s="43" t="s">
        <v>443</v>
      </c>
    </row>
    <row r="105" spans="1:6" s="41" customFormat="1" x14ac:dyDescent="0.35">
      <c r="A105" s="41">
        <v>67</v>
      </c>
      <c r="B105" s="41" t="s">
        <v>453</v>
      </c>
      <c r="C105" s="41">
        <v>500</v>
      </c>
      <c r="D105" s="41">
        <v>500</v>
      </c>
      <c r="E105" s="25" t="s">
        <v>440</v>
      </c>
      <c r="F105" s="41" t="s">
        <v>443</v>
      </c>
    </row>
    <row r="106" spans="1:6" s="41" customFormat="1" x14ac:dyDescent="0.35">
      <c r="A106" s="41">
        <v>67</v>
      </c>
      <c r="B106" s="41" t="s">
        <v>455</v>
      </c>
      <c r="C106" s="41">
        <v>2163.6</v>
      </c>
      <c r="D106" s="41">
        <v>2163.6</v>
      </c>
      <c r="E106" s="44" t="s">
        <v>440</v>
      </c>
      <c r="F106" s="43" t="s">
        <v>443</v>
      </c>
    </row>
    <row r="107" spans="1:6" s="41" customFormat="1" x14ac:dyDescent="0.35">
      <c r="A107" s="41">
        <v>68</v>
      </c>
      <c r="B107" s="43" t="s">
        <v>454</v>
      </c>
      <c r="C107" s="43">
        <v>500</v>
      </c>
      <c r="D107" s="43">
        <v>500</v>
      </c>
      <c r="E107" s="44" t="s">
        <v>440</v>
      </c>
      <c r="F107" s="43" t="s">
        <v>443</v>
      </c>
    </row>
    <row r="108" spans="1:6" s="41" customFormat="1" x14ac:dyDescent="0.35">
      <c r="A108" s="41">
        <v>68</v>
      </c>
      <c r="B108" s="41" t="s">
        <v>453</v>
      </c>
      <c r="C108" s="41">
        <v>500</v>
      </c>
      <c r="D108" s="41">
        <v>500</v>
      </c>
      <c r="E108" s="25" t="s">
        <v>440</v>
      </c>
      <c r="F108" s="41" t="s">
        <v>443</v>
      </c>
    </row>
    <row r="109" spans="1:6" s="41" customFormat="1" x14ac:dyDescent="0.35">
      <c r="A109" s="41">
        <v>68</v>
      </c>
      <c r="B109" s="41" t="s">
        <v>455</v>
      </c>
      <c r="C109" s="41">
        <v>2163.6</v>
      </c>
      <c r="D109" s="41">
        <v>2163.6</v>
      </c>
      <c r="E109" s="44" t="s">
        <v>440</v>
      </c>
      <c r="F109" s="43" t="s">
        <v>443</v>
      </c>
    </row>
    <row r="110" spans="1:6" s="41" customFormat="1" x14ac:dyDescent="0.35">
      <c r="A110" s="41">
        <v>69</v>
      </c>
      <c r="B110" s="43" t="s">
        <v>454</v>
      </c>
      <c r="C110" s="43">
        <v>500</v>
      </c>
      <c r="D110" s="43">
        <v>500</v>
      </c>
      <c r="E110" s="44" t="s">
        <v>440</v>
      </c>
      <c r="F110" s="43" t="s">
        <v>443</v>
      </c>
    </row>
    <row r="111" spans="1:6" s="41" customFormat="1" x14ac:dyDescent="0.35">
      <c r="A111" s="41">
        <v>69</v>
      </c>
      <c r="B111" s="41" t="s">
        <v>452</v>
      </c>
      <c r="C111" s="41">
        <v>400</v>
      </c>
      <c r="D111" s="41">
        <v>400</v>
      </c>
      <c r="E111" s="41" t="s">
        <v>440</v>
      </c>
      <c r="F111" s="43" t="s">
        <v>443</v>
      </c>
    </row>
    <row r="112" spans="1:6" s="41" customFormat="1" x14ac:dyDescent="0.35">
      <c r="A112" s="41">
        <v>69</v>
      </c>
      <c r="B112" s="41" t="s">
        <v>455</v>
      </c>
      <c r="C112" s="41">
        <v>2163.6</v>
      </c>
      <c r="D112" s="41">
        <v>2163.6</v>
      </c>
      <c r="E112" s="44" t="s">
        <v>440</v>
      </c>
      <c r="F112" s="43" t="s">
        <v>443</v>
      </c>
    </row>
    <row r="113" spans="1:6" s="41" customFormat="1" x14ac:dyDescent="0.35">
      <c r="A113" s="41">
        <v>70</v>
      </c>
      <c r="B113" s="43" t="s">
        <v>454</v>
      </c>
      <c r="C113" s="43">
        <v>500</v>
      </c>
      <c r="D113" s="43">
        <v>500</v>
      </c>
      <c r="E113" s="44" t="s">
        <v>440</v>
      </c>
      <c r="F113" s="43" t="s">
        <v>443</v>
      </c>
    </row>
    <row r="114" spans="1:6" s="41" customFormat="1" x14ac:dyDescent="0.35">
      <c r="A114" s="41">
        <v>70</v>
      </c>
      <c r="B114" s="41" t="s">
        <v>452</v>
      </c>
      <c r="C114" s="41">
        <v>400</v>
      </c>
      <c r="D114" s="41">
        <v>400</v>
      </c>
      <c r="E114" s="41" t="s">
        <v>440</v>
      </c>
      <c r="F114" s="43" t="s">
        <v>443</v>
      </c>
    </row>
    <row r="115" spans="1:6" s="41" customFormat="1" x14ac:dyDescent="0.35">
      <c r="A115" s="41">
        <v>70</v>
      </c>
      <c r="B115" s="41" t="s">
        <v>455</v>
      </c>
      <c r="C115" s="41">
        <v>2163.6</v>
      </c>
      <c r="D115" s="41">
        <v>2163.6</v>
      </c>
      <c r="E115" s="44" t="s">
        <v>440</v>
      </c>
      <c r="F115" s="43" t="s">
        <v>443</v>
      </c>
    </row>
    <row r="116" spans="1:6" s="41" customFormat="1" x14ac:dyDescent="0.35">
      <c r="A116" s="41">
        <v>71</v>
      </c>
      <c r="B116" s="43" t="s">
        <v>454</v>
      </c>
      <c r="C116" s="43">
        <v>500</v>
      </c>
      <c r="D116" s="43">
        <v>500</v>
      </c>
      <c r="E116" s="44" t="s">
        <v>440</v>
      </c>
      <c r="F116" s="43" t="s">
        <v>443</v>
      </c>
    </row>
    <row r="117" spans="1:6" s="41" customFormat="1" x14ac:dyDescent="0.35">
      <c r="A117" s="41">
        <v>71</v>
      </c>
      <c r="B117" s="41" t="s">
        <v>452</v>
      </c>
      <c r="C117" s="41">
        <v>400</v>
      </c>
      <c r="D117" s="41">
        <v>400</v>
      </c>
      <c r="E117" s="41" t="s">
        <v>440</v>
      </c>
      <c r="F117" s="43" t="s">
        <v>443</v>
      </c>
    </row>
    <row r="118" spans="1:6" s="41" customFormat="1" x14ac:dyDescent="0.35">
      <c r="A118" s="41">
        <v>71</v>
      </c>
      <c r="B118" s="41" t="s">
        <v>455</v>
      </c>
      <c r="C118" s="41">
        <v>2163.6</v>
      </c>
      <c r="D118" s="41">
        <v>2163.6</v>
      </c>
      <c r="E118" s="44" t="s">
        <v>440</v>
      </c>
      <c r="F118" s="43" t="s">
        <v>443</v>
      </c>
    </row>
    <row r="119" spans="1:6" s="41" customFormat="1" x14ac:dyDescent="0.35">
      <c r="A119" s="41">
        <v>72</v>
      </c>
      <c r="B119" s="43" t="s">
        <v>454</v>
      </c>
      <c r="C119" s="43">
        <v>500</v>
      </c>
      <c r="D119" s="43">
        <v>500</v>
      </c>
      <c r="E119" s="44" t="s">
        <v>440</v>
      </c>
      <c r="F119" s="43" t="s">
        <v>443</v>
      </c>
    </row>
    <row r="120" spans="1:6" s="41" customFormat="1" x14ac:dyDescent="0.35">
      <c r="A120" s="41">
        <v>72</v>
      </c>
      <c r="B120" s="41" t="s">
        <v>455</v>
      </c>
      <c r="C120" s="41">
        <v>2163.6</v>
      </c>
      <c r="D120" s="41">
        <v>2163.6</v>
      </c>
      <c r="E120" s="44" t="s">
        <v>440</v>
      </c>
      <c r="F120" s="43" t="s">
        <v>443</v>
      </c>
    </row>
    <row r="121" spans="1:6" s="41" customFormat="1" x14ac:dyDescent="0.35">
      <c r="A121" s="41">
        <v>73</v>
      </c>
      <c r="B121" s="43" t="s">
        <v>454</v>
      </c>
      <c r="C121" s="43">
        <v>500</v>
      </c>
      <c r="D121" s="43">
        <v>500</v>
      </c>
      <c r="E121" s="44" t="s">
        <v>440</v>
      </c>
      <c r="F121" s="43" t="s">
        <v>443</v>
      </c>
    </row>
    <row r="122" spans="1:6" s="41" customFormat="1" x14ac:dyDescent="0.35">
      <c r="A122" s="41">
        <v>73</v>
      </c>
      <c r="B122" s="41" t="s">
        <v>452</v>
      </c>
      <c r="C122" s="41">
        <v>400</v>
      </c>
      <c r="D122" s="41">
        <v>400</v>
      </c>
      <c r="E122" s="41" t="s">
        <v>440</v>
      </c>
      <c r="F122" s="43" t="s">
        <v>443</v>
      </c>
    </row>
    <row r="123" spans="1:6" s="41" customFormat="1" x14ac:dyDescent="0.35">
      <c r="A123" s="41">
        <v>73</v>
      </c>
      <c r="B123" s="41" t="s">
        <v>455</v>
      </c>
      <c r="C123" s="41">
        <v>2163.6</v>
      </c>
      <c r="D123" s="41">
        <v>2163.6</v>
      </c>
      <c r="E123" s="44" t="s">
        <v>440</v>
      </c>
      <c r="F123" s="43" t="s">
        <v>443</v>
      </c>
    </row>
    <row r="124" spans="1:6" s="41" customFormat="1" x14ac:dyDescent="0.35">
      <c r="A124" s="41">
        <v>74</v>
      </c>
      <c r="B124" s="43" t="s">
        <v>454</v>
      </c>
      <c r="C124" s="43">
        <v>500</v>
      </c>
      <c r="D124" s="43">
        <v>500</v>
      </c>
      <c r="E124" s="44" t="s">
        <v>440</v>
      </c>
      <c r="F124" s="43" t="s">
        <v>443</v>
      </c>
    </row>
    <row r="125" spans="1:6" s="41" customFormat="1" x14ac:dyDescent="0.35">
      <c r="A125" s="41">
        <v>74</v>
      </c>
      <c r="B125" s="41" t="s">
        <v>452</v>
      </c>
      <c r="C125" s="41">
        <v>400</v>
      </c>
      <c r="D125" s="41">
        <v>400</v>
      </c>
      <c r="E125" s="41" t="s">
        <v>440</v>
      </c>
      <c r="F125" s="43" t="s">
        <v>443</v>
      </c>
    </row>
    <row r="126" spans="1:6" s="41" customFormat="1" x14ac:dyDescent="0.35">
      <c r="A126" s="41">
        <v>74</v>
      </c>
      <c r="B126" s="41" t="s">
        <v>455</v>
      </c>
      <c r="C126" s="41">
        <v>2163.6</v>
      </c>
      <c r="D126" s="41">
        <v>2163.6</v>
      </c>
      <c r="E126" s="44" t="s">
        <v>440</v>
      </c>
      <c r="F126" s="43" t="s">
        <v>443</v>
      </c>
    </row>
    <row r="127" spans="1:6" s="41" customFormat="1" x14ac:dyDescent="0.35">
      <c r="A127" s="41">
        <v>75</v>
      </c>
      <c r="B127" s="43" t="s">
        <v>454</v>
      </c>
      <c r="C127" s="43">
        <v>500</v>
      </c>
      <c r="D127" s="43">
        <v>500</v>
      </c>
      <c r="E127" s="44" t="s">
        <v>440</v>
      </c>
      <c r="F127" s="43" t="s">
        <v>443</v>
      </c>
    </row>
    <row r="128" spans="1:6" s="41" customFormat="1" x14ac:dyDescent="0.35">
      <c r="A128" s="41">
        <v>75</v>
      </c>
      <c r="B128" s="41" t="s">
        <v>452</v>
      </c>
      <c r="C128" s="41">
        <v>400</v>
      </c>
      <c r="D128" s="41">
        <v>400</v>
      </c>
      <c r="E128" s="41" t="s">
        <v>440</v>
      </c>
      <c r="F128" s="43" t="s">
        <v>443</v>
      </c>
    </row>
    <row r="129" spans="1:6" s="41" customFormat="1" x14ac:dyDescent="0.35">
      <c r="A129" s="41">
        <v>75</v>
      </c>
      <c r="B129" s="41" t="s">
        <v>455</v>
      </c>
      <c r="C129" s="41">
        <v>2163.6</v>
      </c>
      <c r="D129" s="41">
        <v>2163.6</v>
      </c>
      <c r="E129" s="44" t="s">
        <v>440</v>
      </c>
      <c r="F129" s="43" t="s">
        <v>443</v>
      </c>
    </row>
    <row r="130" spans="1:6" s="41" customFormat="1" x14ac:dyDescent="0.35">
      <c r="A130" s="41">
        <v>76</v>
      </c>
      <c r="B130" s="43" t="s">
        <v>454</v>
      </c>
      <c r="C130" s="43">
        <v>500</v>
      </c>
      <c r="D130" s="43">
        <v>500</v>
      </c>
      <c r="E130" s="44" t="s">
        <v>440</v>
      </c>
      <c r="F130" s="43" t="s">
        <v>443</v>
      </c>
    </row>
    <row r="131" spans="1:6" s="41" customFormat="1" x14ac:dyDescent="0.35">
      <c r="A131" s="41">
        <v>76</v>
      </c>
      <c r="B131" s="41" t="s">
        <v>453</v>
      </c>
      <c r="C131" s="41">
        <v>500</v>
      </c>
      <c r="D131" s="41">
        <v>500</v>
      </c>
      <c r="E131" s="25" t="s">
        <v>440</v>
      </c>
      <c r="F131" s="41" t="s">
        <v>443</v>
      </c>
    </row>
    <row r="132" spans="1:6" s="41" customFormat="1" x14ac:dyDescent="0.35">
      <c r="A132" s="41">
        <v>76</v>
      </c>
      <c r="B132" s="41" t="s">
        <v>455</v>
      </c>
      <c r="C132" s="41">
        <v>1688.53</v>
      </c>
      <c r="D132" s="41">
        <v>1688.53</v>
      </c>
      <c r="E132" s="44" t="s">
        <v>440</v>
      </c>
      <c r="F132" s="43" t="s">
        <v>443</v>
      </c>
    </row>
    <row r="133" spans="1:6" s="41" customFormat="1" x14ac:dyDescent="0.35">
      <c r="A133" s="41">
        <v>77</v>
      </c>
      <c r="B133" s="43" t="s">
        <v>454</v>
      </c>
      <c r="C133" s="43">
        <v>500</v>
      </c>
      <c r="D133" s="43">
        <v>500</v>
      </c>
      <c r="E133" s="44" t="s">
        <v>440</v>
      </c>
      <c r="F133" s="43" t="s">
        <v>443</v>
      </c>
    </row>
    <row r="134" spans="1:6" s="41" customFormat="1" x14ac:dyDescent="0.35">
      <c r="A134" s="41">
        <v>77</v>
      </c>
      <c r="B134" s="41" t="s">
        <v>452</v>
      </c>
      <c r="C134" s="41">
        <v>400</v>
      </c>
      <c r="D134" s="41">
        <v>400</v>
      </c>
      <c r="E134" s="41" t="s">
        <v>440</v>
      </c>
      <c r="F134" s="43" t="s">
        <v>443</v>
      </c>
    </row>
    <row r="135" spans="1:6" s="41" customFormat="1" x14ac:dyDescent="0.35">
      <c r="A135" s="41">
        <v>77</v>
      </c>
      <c r="B135" s="41" t="s">
        <v>455</v>
      </c>
      <c r="C135" s="41">
        <v>1688.53</v>
      </c>
      <c r="D135" s="41">
        <v>2163.6</v>
      </c>
      <c r="E135" s="44" t="s">
        <v>440</v>
      </c>
      <c r="F135" s="43" t="s">
        <v>443</v>
      </c>
    </row>
    <row r="136" spans="1:6" s="41" customFormat="1" x14ac:dyDescent="0.35">
      <c r="A136" s="41">
        <v>78</v>
      </c>
      <c r="B136" s="43" t="s">
        <v>454</v>
      </c>
      <c r="C136" s="43">
        <v>500</v>
      </c>
      <c r="D136" s="43">
        <v>500</v>
      </c>
      <c r="E136" s="44" t="s">
        <v>440</v>
      </c>
      <c r="F136" s="43" t="s">
        <v>443</v>
      </c>
    </row>
    <row r="137" spans="1:6" s="41" customFormat="1" x14ac:dyDescent="0.35">
      <c r="A137" s="41">
        <v>78</v>
      </c>
      <c r="B137" s="41" t="s">
        <v>453</v>
      </c>
      <c r="C137" s="41">
        <v>500</v>
      </c>
      <c r="D137" s="41">
        <v>500</v>
      </c>
      <c r="E137" s="25" t="s">
        <v>440</v>
      </c>
      <c r="F137" s="41" t="s">
        <v>443</v>
      </c>
    </row>
    <row r="138" spans="1:6" s="41" customFormat="1" x14ac:dyDescent="0.35">
      <c r="A138" s="41">
        <v>78</v>
      </c>
      <c r="B138" s="41" t="s">
        <v>455</v>
      </c>
      <c r="C138" s="41">
        <v>1230.03</v>
      </c>
      <c r="D138" s="41">
        <v>1230.03</v>
      </c>
      <c r="E138" s="44" t="s">
        <v>440</v>
      </c>
      <c r="F138" s="43" t="s">
        <v>443</v>
      </c>
    </row>
    <row r="139" spans="1:6" s="41" customFormat="1" x14ac:dyDescent="0.35">
      <c r="A139" s="41">
        <v>79</v>
      </c>
      <c r="B139" s="43" t="s">
        <v>454</v>
      </c>
      <c r="C139" s="43">
        <v>500</v>
      </c>
      <c r="D139" s="43">
        <v>500</v>
      </c>
      <c r="E139" s="44" t="s">
        <v>440</v>
      </c>
      <c r="F139" s="43" t="s">
        <v>443</v>
      </c>
    </row>
    <row r="140" spans="1:6" s="41" customFormat="1" x14ac:dyDescent="0.35">
      <c r="A140" s="41">
        <v>79</v>
      </c>
      <c r="B140" s="41" t="s">
        <v>452</v>
      </c>
      <c r="C140" s="41">
        <v>400</v>
      </c>
      <c r="D140" s="41">
        <v>400</v>
      </c>
      <c r="E140" s="41" t="s">
        <v>440</v>
      </c>
      <c r="F140" s="43" t="s">
        <v>443</v>
      </c>
    </row>
    <row r="141" spans="1:6" s="41" customFormat="1" x14ac:dyDescent="0.35">
      <c r="A141" s="41">
        <v>79</v>
      </c>
      <c r="B141" s="41" t="s">
        <v>455</v>
      </c>
      <c r="C141" s="41">
        <v>1406.77</v>
      </c>
      <c r="D141" s="41">
        <v>1406.77</v>
      </c>
      <c r="E141" s="44" t="s">
        <v>440</v>
      </c>
      <c r="F141" s="43" t="s">
        <v>443</v>
      </c>
    </row>
    <row r="142" spans="1:6" s="41" customFormat="1" x14ac:dyDescent="0.35">
      <c r="A142" s="41">
        <v>80</v>
      </c>
      <c r="B142" s="43" t="s">
        <v>454</v>
      </c>
      <c r="C142" s="43">
        <v>500</v>
      </c>
      <c r="D142" s="43">
        <v>500</v>
      </c>
      <c r="E142" s="44" t="s">
        <v>440</v>
      </c>
      <c r="F142" s="43" t="s">
        <v>443</v>
      </c>
    </row>
    <row r="143" spans="1:6" s="41" customFormat="1" x14ac:dyDescent="0.35">
      <c r="A143" s="41">
        <v>80</v>
      </c>
      <c r="B143" s="41" t="s">
        <v>455</v>
      </c>
      <c r="C143" s="41">
        <v>1230.03</v>
      </c>
      <c r="D143" s="41">
        <v>1230.03</v>
      </c>
      <c r="E143" s="44" t="s">
        <v>440</v>
      </c>
      <c r="F143" s="43" t="s">
        <v>443</v>
      </c>
    </row>
    <row r="144" spans="1:6" s="41" customFormat="1" x14ac:dyDescent="0.35">
      <c r="A144" s="41">
        <v>81</v>
      </c>
      <c r="B144" s="43" t="s">
        <v>454</v>
      </c>
      <c r="C144" s="43">
        <v>500</v>
      </c>
      <c r="D144" s="43">
        <v>500</v>
      </c>
      <c r="E144" s="44" t="s">
        <v>440</v>
      </c>
      <c r="F144" s="43" t="s">
        <v>443</v>
      </c>
    </row>
    <row r="145" spans="1:6" s="41" customFormat="1" x14ac:dyDescent="0.35">
      <c r="A145" s="41">
        <v>81</v>
      </c>
      <c r="B145" s="41" t="s">
        <v>452</v>
      </c>
      <c r="C145" s="41">
        <v>400</v>
      </c>
      <c r="D145" s="41">
        <v>400</v>
      </c>
      <c r="E145" s="41" t="s">
        <v>440</v>
      </c>
      <c r="F145" s="43" t="s">
        <v>443</v>
      </c>
    </row>
    <row r="146" spans="1:6" s="41" customFormat="1" x14ac:dyDescent="0.35">
      <c r="A146" s="41">
        <v>81</v>
      </c>
      <c r="B146" s="41" t="s">
        <v>455</v>
      </c>
      <c r="C146" s="41">
        <v>1406.77</v>
      </c>
      <c r="D146" s="41">
        <v>1406.77</v>
      </c>
      <c r="E146" s="44" t="s">
        <v>440</v>
      </c>
      <c r="F146" s="43" t="s">
        <v>443</v>
      </c>
    </row>
    <row r="147" spans="1:6" s="41" customFormat="1" x14ac:dyDescent="0.35">
      <c r="A147" s="41">
        <v>82</v>
      </c>
      <c r="B147" s="41" t="s">
        <v>453</v>
      </c>
      <c r="C147" s="41">
        <v>500</v>
      </c>
      <c r="D147" s="41">
        <v>500</v>
      </c>
      <c r="E147" s="25" t="s">
        <v>440</v>
      </c>
      <c r="F147" s="41" t="s">
        <v>443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15"/>
  <sheetViews>
    <sheetView topLeftCell="A115" workbookViewId="0">
      <selection activeCell="A116" sqref="A116:XFD134"/>
    </sheetView>
  </sheetViews>
  <sheetFormatPr baseColWidth="10" defaultColWidth="8.7265625" defaultRowHeight="14.5" x14ac:dyDescent="0.35"/>
  <cols>
    <col min="1" max="1" width="3.453125" bestFit="1" customWidth="1"/>
    <col min="2" max="2" width="45.54296875" bestFit="1" customWidth="1"/>
    <col min="3" max="3" width="46.453125" bestFit="1" customWidth="1"/>
  </cols>
  <sheetData>
    <row r="1" spans="1:3" hidden="1" x14ac:dyDescent="0.35">
      <c r="B1" t="s">
        <v>7</v>
      </c>
      <c r="C1" t="s">
        <v>7</v>
      </c>
    </row>
    <row r="2" spans="1:3" hidden="1" x14ac:dyDescent="0.35">
      <c r="B2" t="s">
        <v>208</v>
      </c>
      <c r="C2" t="s">
        <v>209</v>
      </c>
    </row>
    <row r="3" spans="1:3" x14ac:dyDescent="0.35">
      <c r="A3" s="1" t="s">
        <v>98</v>
      </c>
      <c r="B3" s="1" t="s">
        <v>210</v>
      </c>
      <c r="C3" s="1" t="s">
        <v>211</v>
      </c>
    </row>
    <row r="4" spans="1:3" x14ac:dyDescent="0.35">
      <c r="A4" s="39">
        <v>3</v>
      </c>
      <c r="B4" s="39" t="s">
        <v>456</v>
      </c>
      <c r="C4" s="39" t="s">
        <v>443</v>
      </c>
    </row>
    <row r="5" spans="1:3" s="42" customFormat="1" x14ac:dyDescent="0.35">
      <c r="A5" s="42">
        <v>4</v>
      </c>
      <c r="B5" s="42" t="s">
        <v>456</v>
      </c>
      <c r="C5" s="42" t="s">
        <v>443</v>
      </c>
    </row>
    <row r="6" spans="1:3" s="42" customFormat="1" x14ac:dyDescent="0.35">
      <c r="A6" s="42">
        <v>5</v>
      </c>
      <c r="B6" s="42" t="s">
        <v>456</v>
      </c>
      <c r="C6" s="42" t="s">
        <v>443</v>
      </c>
    </row>
    <row r="7" spans="1:3" s="42" customFormat="1" x14ac:dyDescent="0.35">
      <c r="A7" s="43">
        <v>6</v>
      </c>
      <c r="B7" s="42" t="s">
        <v>456</v>
      </c>
      <c r="C7" s="42" t="s">
        <v>443</v>
      </c>
    </row>
    <row r="8" spans="1:3" s="42" customFormat="1" x14ac:dyDescent="0.35">
      <c r="A8" s="43">
        <v>7</v>
      </c>
      <c r="B8" s="42" t="s">
        <v>456</v>
      </c>
      <c r="C8" s="42" t="s">
        <v>443</v>
      </c>
    </row>
    <row r="9" spans="1:3" s="42" customFormat="1" x14ac:dyDescent="0.35">
      <c r="A9" s="43">
        <v>8</v>
      </c>
      <c r="B9" s="42" t="s">
        <v>456</v>
      </c>
      <c r="C9" s="42" t="s">
        <v>443</v>
      </c>
    </row>
    <row r="10" spans="1:3" s="42" customFormat="1" x14ac:dyDescent="0.35">
      <c r="A10" s="43">
        <v>9</v>
      </c>
      <c r="B10" s="42" t="s">
        <v>456</v>
      </c>
      <c r="C10" s="42" t="s">
        <v>443</v>
      </c>
    </row>
    <row r="11" spans="1:3" s="42" customFormat="1" x14ac:dyDescent="0.35">
      <c r="A11" s="43">
        <v>10</v>
      </c>
      <c r="B11" s="42" t="s">
        <v>456</v>
      </c>
      <c r="C11" s="42" t="s">
        <v>443</v>
      </c>
    </row>
    <row r="12" spans="1:3" x14ac:dyDescent="0.35">
      <c r="A12" s="43">
        <v>11</v>
      </c>
      <c r="B12" s="39" t="s">
        <v>444</v>
      </c>
      <c r="C12" s="39" t="s">
        <v>441</v>
      </c>
    </row>
    <row r="13" spans="1:3" s="42" customFormat="1" x14ac:dyDescent="0.35">
      <c r="A13" s="43">
        <v>11</v>
      </c>
      <c r="B13" s="42" t="s">
        <v>456</v>
      </c>
      <c r="C13" s="42" t="s">
        <v>443</v>
      </c>
    </row>
    <row r="14" spans="1:3" s="42" customFormat="1" x14ac:dyDescent="0.35">
      <c r="A14" s="43">
        <v>12</v>
      </c>
      <c r="B14" s="42" t="s">
        <v>444</v>
      </c>
      <c r="C14" s="42" t="s">
        <v>441</v>
      </c>
    </row>
    <row r="15" spans="1:3" s="42" customFormat="1" x14ac:dyDescent="0.35">
      <c r="A15" s="43">
        <v>12</v>
      </c>
      <c r="B15" s="42" t="s">
        <v>456</v>
      </c>
      <c r="C15" s="42" t="s">
        <v>443</v>
      </c>
    </row>
    <row r="16" spans="1:3" s="42" customFormat="1" x14ac:dyDescent="0.35">
      <c r="A16" s="43">
        <v>14</v>
      </c>
      <c r="B16" s="42" t="s">
        <v>456</v>
      </c>
      <c r="C16" s="42" t="s">
        <v>443</v>
      </c>
    </row>
    <row r="17" spans="1:3" s="42" customFormat="1" x14ac:dyDescent="0.35">
      <c r="A17" s="43">
        <v>15</v>
      </c>
      <c r="B17" s="42" t="s">
        <v>456</v>
      </c>
      <c r="C17" s="42" t="s">
        <v>443</v>
      </c>
    </row>
    <row r="18" spans="1:3" s="42" customFormat="1" x14ac:dyDescent="0.35">
      <c r="A18" s="43">
        <v>17</v>
      </c>
      <c r="B18" s="42" t="s">
        <v>456</v>
      </c>
      <c r="C18" s="42" t="s">
        <v>443</v>
      </c>
    </row>
    <row r="19" spans="1:3" s="42" customFormat="1" x14ac:dyDescent="0.35">
      <c r="A19" s="43">
        <v>18</v>
      </c>
      <c r="B19" s="42" t="s">
        <v>456</v>
      </c>
      <c r="C19" s="42" t="s">
        <v>443</v>
      </c>
    </row>
    <row r="20" spans="1:3" s="42" customFormat="1" x14ac:dyDescent="0.35">
      <c r="A20" s="43">
        <v>19</v>
      </c>
      <c r="B20" s="42" t="s">
        <v>444</v>
      </c>
      <c r="C20" s="42" t="s">
        <v>441</v>
      </c>
    </row>
    <row r="21" spans="1:3" s="42" customFormat="1" x14ac:dyDescent="0.35">
      <c r="A21" s="43">
        <v>19</v>
      </c>
      <c r="B21" s="42" t="s">
        <v>456</v>
      </c>
      <c r="C21" s="42" t="s">
        <v>443</v>
      </c>
    </row>
    <row r="22" spans="1:3" s="42" customFormat="1" x14ac:dyDescent="0.35">
      <c r="A22" s="43">
        <v>20</v>
      </c>
      <c r="B22" s="42" t="s">
        <v>444</v>
      </c>
      <c r="C22" s="42" t="s">
        <v>441</v>
      </c>
    </row>
    <row r="23" spans="1:3" s="42" customFormat="1" x14ac:dyDescent="0.35">
      <c r="A23" s="43">
        <v>20</v>
      </c>
      <c r="B23" s="42" t="s">
        <v>456</v>
      </c>
      <c r="C23" s="42" t="s">
        <v>443</v>
      </c>
    </row>
    <row r="24" spans="1:3" s="42" customFormat="1" x14ac:dyDescent="0.35">
      <c r="A24" s="43">
        <v>22</v>
      </c>
      <c r="B24" s="42" t="s">
        <v>444</v>
      </c>
      <c r="C24" s="42" t="s">
        <v>441</v>
      </c>
    </row>
    <row r="25" spans="1:3" s="42" customFormat="1" x14ac:dyDescent="0.35">
      <c r="A25" s="43">
        <v>22</v>
      </c>
      <c r="B25" s="42" t="s">
        <v>456</v>
      </c>
      <c r="C25" s="42" t="s">
        <v>443</v>
      </c>
    </row>
    <row r="26" spans="1:3" x14ac:dyDescent="0.35">
      <c r="A26" s="43">
        <v>23</v>
      </c>
      <c r="B26" s="39" t="s">
        <v>444</v>
      </c>
      <c r="C26" s="39" t="s">
        <v>441</v>
      </c>
    </row>
    <row r="27" spans="1:3" s="42" customFormat="1" x14ac:dyDescent="0.35">
      <c r="A27" s="43">
        <v>23</v>
      </c>
      <c r="B27" s="42" t="s">
        <v>456</v>
      </c>
      <c r="C27" s="42" t="s">
        <v>443</v>
      </c>
    </row>
    <row r="28" spans="1:3" s="42" customFormat="1" x14ac:dyDescent="0.35">
      <c r="A28" s="43">
        <v>25</v>
      </c>
      <c r="B28" s="42" t="s">
        <v>456</v>
      </c>
      <c r="C28" s="42" t="s">
        <v>443</v>
      </c>
    </row>
    <row r="29" spans="1:3" s="42" customFormat="1" x14ac:dyDescent="0.35">
      <c r="A29" s="43">
        <v>26</v>
      </c>
      <c r="B29" s="42" t="s">
        <v>456</v>
      </c>
      <c r="C29" s="42" t="s">
        <v>443</v>
      </c>
    </row>
    <row r="30" spans="1:3" s="42" customFormat="1" x14ac:dyDescent="0.35">
      <c r="A30" s="43">
        <v>27</v>
      </c>
      <c r="B30" s="42" t="s">
        <v>456</v>
      </c>
      <c r="C30" s="42" t="s">
        <v>443</v>
      </c>
    </row>
    <row r="31" spans="1:3" s="42" customFormat="1" x14ac:dyDescent="0.35">
      <c r="A31" s="43">
        <v>28</v>
      </c>
      <c r="B31" s="42" t="s">
        <v>456</v>
      </c>
      <c r="C31" s="42" t="s">
        <v>443</v>
      </c>
    </row>
    <row r="32" spans="1:3" s="42" customFormat="1" x14ac:dyDescent="0.35">
      <c r="A32" s="43">
        <v>29</v>
      </c>
      <c r="B32" s="42" t="s">
        <v>444</v>
      </c>
      <c r="C32" s="42" t="s">
        <v>441</v>
      </c>
    </row>
    <row r="33" spans="1:3" s="42" customFormat="1" x14ac:dyDescent="0.35">
      <c r="A33" s="43">
        <v>29</v>
      </c>
      <c r="B33" s="42" t="s">
        <v>456</v>
      </c>
      <c r="C33" s="42" t="s">
        <v>443</v>
      </c>
    </row>
    <row r="34" spans="1:3" s="42" customFormat="1" x14ac:dyDescent="0.35">
      <c r="A34" s="43">
        <v>30</v>
      </c>
      <c r="B34" s="42" t="s">
        <v>444</v>
      </c>
      <c r="C34" s="42" t="s">
        <v>441</v>
      </c>
    </row>
    <row r="35" spans="1:3" s="42" customFormat="1" x14ac:dyDescent="0.35">
      <c r="A35" s="43">
        <v>30</v>
      </c>
      <c r="B35" s="42" t="s">
        <v>456</v>
      </c>
      <c r="C35" s="42" t="s">
        <v>443</v>
      </c>
    </row>
    <row r="36" spans="1:3" s="42" customFormat="1" x14ac:dyDescent="0.35">
      <c r="A36" s="43">
        <v>31</v>
      </c>
      <c r="B36" s="42" t="s">
        <v>444</v>
      </c>
      <c r="C36" s="42" t="s">
        <v>441</v>
      </c>
    </row>
    <row r="37" spans="1:3" s="42" customFormat="1" x14ac:dyDescent="0.35">
      <c r="A37" s="43">
        <v>31</v>
      </c>
      <c r="B37" s="42" t="s">
        <v>456</v>
      </c>
      <c r="C37" s="42" t="s">
        <v>443</v>
      </c>
    </row>
    <row r="38" spans="1:3" s="42" customFormat="1" x14ac:dyDescent="0.35">
      <c r="A38" s="43">
        <v>32</v>
      </c>
      <c r="B38" s="42" t="s">
        <v>444</v>
      </c>
      <c r="C38" s="42" t="s">
        <v>441</v>
      </c>
    </row>
    <row r="39" spans="1:3" s="42" customFormat="1" x14ac:dyDescent="0.35">
      <c r="A39" s="43">
        <v>32</v>
      </c>
      <c r="B39" s="42" t="s">
        <v>456</v>
      </c>
      <c r="C39" s="42" t="s">
        <v>443</v>
      </c>
    </row>
    <row r="40" spans="1:3" s="42" customFormat="1" x14ac:dyDescent="0.35">
      <c r="A40" s="43">
        <v>33</v>
      </c>
      <c r="B40" s="42" t="s">
        <v>444</v>
      </c>
      <c r="C40" s="42" t="s">
        <v>441</v>
      </c>
    </row>
    <row r="41" spans="1:3" s="42" customFormat="1" x14ac:dyDescent="0.35">
      <c r="A41" s="43">
        <v>33</v>
      </c>
      <c r="B41" s="42" t="s">
        <v>456</v>
      </c>
      <c r="C41" s="42" t="s">
        <v>443</v>
      </c>
    </row>
    <row r="42" spans="1:3" s="42" customFormat="1" x14ac:dyDescent="0.35">
      <c r="A42" s="43">
        <v>34</v>
      </c>
      <c r="B42" s="42" t="s">
        <v>444</v>
      </c>
      <c r="C42" s="42" t="s">
        <v>441</v>
      </c>
    </row>
    <row r="43" spans="1:3" s="42" customFormat="1" x14ac:dyDescent="0.35">
      <c r="A43" s="43">
        <v>34</v>
      </c>
      <c r="B43" s="42" t="s">
        <v>456</v>
      </c>
      <c r="C43" s="42" t="s">
        <v>443</v>
      </c>
    </row>
    <row r="44" spans="1:3" s="42" customFormat="1" x14ac:dyDescent="0.35">
      <c r="A44" s="43">
        <v>35</v>
      </c>
      <c r="B44" s="42" t="s">
        <v>444</v>
      </c>
      <c r="C44" s="42" t="s">
        <v>441</v>
      </c>
    </row>
    <row r="45" spans="1:3" s="42" customFormat="1" x14ac:dyDescent="0.35">
      <c r="A45" s="43">
        <v>35</v>
      </c>
      <c r="B45" s="42" t="s">
        <v>456</v>
      </c>
      <c r="C45" s="42" t="s">
        <v>443</v>
      </c>
    </row>
    <row r="46" spans="1:3" s="42" customFormat="1" x14ac:dyDescent="0.35">
      <c r="A46" s="43">
        <v>36</v>
      </c>
      <c r="B46" s="42" t="s">
        <v>444</v>
      </c>
      <c r="C46" s="42" t="s">
        <v>441</v>
      </c>
    </row>
    <row r="47" spans="1:3" s="42" customFormat="1" x14ac:dyDescent="0.35">
      <c r="A47" s="43">
        <v>36</v>
      </c>
      <c r="B47" s="42" t="s">
        <v>456</v>
      </c>
      <c r="C47" s="42" t="s">
        <v>443</v>
      </c>
    </row>
    <row r="48" spans="1:3" s="42" customFormat="1" x14ac:dyDescent="0.35">
      <c r="A48" s="43">
        <v>37</v>
      </c>
      <c r="B48" s="42" t="s">
        <v>444</v>
      </c>
      <c r="C48" s="42" t="s">
        <v>441</v>
      </c>
    </row>
    <row r="49" spans="1:3" s="42" customFormat="1" x14ac:dyDescent="0.35">
      <c r="A49" s="43">
        <v>37</v>
      </c>
      <c r="B49" s="42" t="s">
        <v>456</v>
      </c>
      <c r="C49" s="42" t="s">
        <v>443</v>
      </c>
    </row>
    <row r="50" spans="1:3" s="42" customFormat="1" x14ac:dyDescent="0.35">
      <c r="A50" s="43">
        <v>38</v>
      </c>
      <c r="B50" s="42" t="s">
        <v>444</v>
      </c>
      <c r="C50" s="42" t="s">
        <v>441</v>
      </c>
    </row>
    <row r="51" spans="1:3" s="42" customFormat="1" x14ac:dyDescent="0.35">
      <c r="A51" s="43">
        <v>38</v>
      </c>
      <c r="B51" s="42" t="s">
        <v>456</v>
      </c>
      <c r="C51" s="42" t="s">
        <v>443</v>
      </c>
    </row>
    <row r="52" spans="1:3" s="42" customFormat="1" x14ac:dyDescent="0.35">
      <c r="A52" s="43">
        <v>40</v>
      </c>
      <c r="B52" s="42" t="s">
        <v>456</v>
      </c>
      <c r="C52" s="42" t="s">
        <v>443</v>
      </c>
    </row>
    <row r="53" spans="1:3" s="42" customFormat="1" x14ac:dyDescent="0.35">
      <c r="A53" s="43">
        <v>41</v>
      </c>
      <c r="B53" s="42" t="s">
        <v>456</v>
      </c>
      <c r="C53" s="42" t="s">
        <v>443</v>
      </c>
    </row>
    <row r="54" spans="1:3" s="42" customFormat="1" x14ac:dyDescent="0.35">
      <c r="A54" s="43">
        <v>42</v>
      </c>
      <c r="B54" s="42" t="s">
        <v>444</v>
      </c>
      <c r="C54" s="42" t="s">
        <v>441</v>
      </c>
    </row>
    <row r="55" spans="1:3" s="42" customFormat="1" x14ac:dyDescent="0.35">
      <c r="A55" s="43">
        <v>42</v>
      </c>
      <c r="B55" s="42" t="s">
        <v>456</v>
      </c>
      <c r="C55" s="42" t="s">
        <v>443</v>
      </c>
    </row>
    <row r="56" spans="1:3" s="42" customFormat="1" x14ac:dyDescent="0.35">
      <c r="A56" s="43">
        <v>44</v>
      </c>
      <c r="B56" s="42" t="s">
        <v>456</v>
      </c>
      <c r="C56" s="42" t="s">
        <v>443</v>
      </c>
    </row>
    <row r="57" spans="1:3" s="42" customFormat="1" x14ac:dyDescent="0.35">
      <c r="A57" s="43">
        <v>45</v>
      </c>
      <c r="B57" s="42" t="s">
        <v>444</v>
      </c>
      <c r="C57" s="42" t="s">
        <v>441</v>
      </c>
    </row>
    <row r="58" spans="1:3" s="42" customFormat="1" x14ac:dyDescent="0.35">
      <c r="A58" s="43">
        <v>45</v>
      </c>
      <c r="B58" s="42" t="s">
        <v>456</v>
      </c>
      <c r="C58" s="42" t="s">
        <v>443</v>
      </c>
    </row>
    <row r="59" spans="1:3" s="42" customFormat="1" x14ac:dyDescent="0.35">
      <c r="A59" s="43">
        <v>47</v>
      </c>
      <c r="B59" s="42" t="s">
        <v>456</v>
      </c>
      <c r="C59" s="42" t="s">
        <v>443</v>
      </c>
    </row>
    <row r="60" spans="1:3" s="42" customFormat="1" x14ac:dyDescent="0.35">
      <c r="A60" s="43">
        <v>48</v>
      </c>
      <c r="B60" s="42" t="s">
        <v>456</v>
      </c>
      <c r="C60" s="42" t="s">
        <v>443</v>
      </c>
    </row>
    <row r="61" spans="1:3" s="42" customFormat="1" x14ac:dyDescent="0.35">
      <c r="A61" s="43">
        <v>49</v>
      </c>
      <c r="B61" s="42" t="s">
        <v>456</v>
      </c>
      <c r="C61" s="42" t="s">
        <v>443</v>
      </c>
    </row>
    <row r="62" spans="1:3" s="42" customFormat="1" x14ac:dyDescent="0.35">
      <c r="A62" s="43">
        <v>52</v>
      </c>
      <c r="B62" s="42" t="s">
        <v>456</v>
      </c>
      <c r="C62" s="42" t="s">
        <v>443</v>
      </c>
    </row>
    <row r="63" spans="1:3" s="42" customFormat="1" x14ac:dyDescent="0.35">
      <c r="A63" s="43">
        <v>53</v>
      </c>
      <c r="B63" s="42" t="s">
        <v>456</v>
      </c>
      <c r="C63" s="42" t="s">
        <v>443</v>
      </c>
    </row>
    <row r="64" spans="1:3" s="42" customFormat="1" x14ac:dyDescent="0.35">
      <c r="A64" s="43">
        <v>54</v>
      </c>
      <c r="B64" s="42" t="s">
        <v>456</v>
      </c>
      <c r="C64" s="42" t="s">
        <v>443</v>
      </c>
    </row>
    <row r="65" spans="1:3" s="42" customFormat="1" x14ac:dyDescent="0.35">
      <c r="A65" s="43">
        <v>55</v>
      </c>
      <c r="B65" s="42" t="s">
        <v>456</v>
      </c>
      <c r="C65" s="42" t="s">
        <v>443</v>
      </c>
    </row>
    <row r="66" spans="1:3" s="42" customFormat="1" x14ac:dyDescent="0.35">
      <c r="A66" s="43">
        <v>56</v>
      </c>
      <c r="B66" s="42" t="s">
        <v>456</v>
      </c>
      <c r="C66" s="42" t="s">
        <v>443</v>
      </c>
    </row>
    <row r="67" spans="1:3" s="42" customFormat="1" x14ac:dyDescent="0.35">
      <c r="A67" s="43">
        <v>57</v>
      </c>
      <c r="B67" s="42" t="s">
        <v>456</v>
      </c>
      <c r="C67" s="42" t="s">
        <v>443</v>
      </c>
    </row>
    <row r="68" spans="1:3" s="42" customFormat="1" x14ac:dyDescent="0.35">
      <c r="A68" s="43">
        <v>58</v>
      </c>
      <c r="B68" s="42" t="s">
        <v>456</v>
      </c>
      <c r="C68" s="42" t="s">
        <v>443</v>
      </c>
    </row>
    <row r="69" spans="1:3" s="42" customFormat="1" x14ac:dyDescent="0.35">
      <c r="A69" s="43">
        <v>59</v>
      </c>
      <c r="B69" s="42" t="s">
        <v>444</v>
      </c>
      <c r="C69" s="42" t="s">
        <v>441</v>
      </c>
    </row>
    <row r="70" spans="1:3" s="42" customFormat="1" x14ac:dyDescent="0.35">
      <c r="A70" s="43">
        <v>59</v>
      </c>
      <c r="B70" s="42" t="s">
        <v>456</v>
      </c>
      <c r="C70" s="42" t="s">
        <v>443</v>
      </c>
    </row>
    <row r="71" spans="1:3" s="42" customFormat="1" x14ac:dyDescent="0.35">
      <c r="A71" s="43">
        <v>60</v>
      </c>
      <c r="B71" s="42" t="s">
        <v>444</v>
      </c>
      <c r="C71" s="42" t="s">
        <v>441</v>
      </c>
    </row>
    <row r="72" spans="1:3" s="42" customFormat="1" x14ac:dyDescent="0.35">
      <c r="A72" s="43">
        <v>60</v>
      </c>
      <c r="B72" s="42" t="s">
        <v>456</v>
      </c>
      <c r="C72" s="42" t="s">
        <v>443</v>
      </c>
    </row>
    <row r="73" spans="1:3" s="42" customFormat="1" x14ac:dyDescent="0.35">
      <c r="A73" s="43">
        <v>61</v>
      </c>
      <c r="B73" s="42" t="s">
        <v>444</v>
      </c>
      <c r="C73" s="42" t="s">
        <v>441</v>
      </c>
    </row>
    <row r="74" spans="1:3" s="42" customFormat="1" x14ac:dyDescent="0.35">
      <c r="A74" s="43">
        <v>61</v>
      </c>
      <c r="B74" s="42" t="s">
        <v>456</v>
      </c>
      <c r="C74" s="42" t="s">
        <v>443</v>
      </c>
    </row>
    <row r="75" spans="1:3" s="42" customFormat="1" x14ac:dyDescent="0.35">
      <c r="A75" s="43">
        <v>62</v>
      </c>
      <c r="B75" s="42" t="s">
        <v>444</v>
      </c>
      <c r="C75" s="42" t="s">
        <v>441</v>
      </c>
    </row>
    <row r="76" spans="1:3" s="42" customFormat="1" x14ac:dyDescent="0.35">
      <c r="A76" s="43">
        <v>62</v>
      </c>
      <c r="B76" s="42" t="s">
        <v>456</v>
      </c>
      <c r="C76" s="42" t="s">
        <v>443</v>
      </c>
    </row>
    <row r="77" spans="1:3" s="42" customFormat="1" x14ac:dyDescent="0.35">
      <c r="A77" s="43">
        <v>63</v>
      </c>
      <c r="B77" s="42" t="s">
        <v>444</v>
      </c>
      <c r="C77" s="42" t="s">
        <v>441</v>
      </c>
    </row>
    <row r="78" spans="1:3" s="42" customFormat="1" x14ac:dyDescent="0.35">
      <c r="A78" s="43">
        <v>63</v>
      </c>
      <c r="B78" s="42" t="s">
        <v>456</v>
      </c>
      <c r="C78" s="42" t="s">
        <v>443</v>
      </c>
    </row>
    <row r="79" spans="1:3" s="42" customFormat="1" x14ac:dyDescent="0.35">
      <c r="A79" s="43">
        <v>64</v>
      </c>
      <c r="B79" s="42" t="s">
        <v>444</v>
      </c>
      <c r="C79" s="42" t="s">
        <v>441</v>
      </c>
    </row>
    <row r="80" spans="1:3" s="42" customFormat="1" x14ac:dyDescent="0.35">
      <c r="A80" s="43">
        <v>64</v>
      </c>
      <c r="B80" s="42" t="s">
        <v>456</v>
      </c>
      <c r="C80" s="42" t="s">
        <v>443</v>
      </c>
    </row>
    <row r="81" spans="1:3" s="42" customFormat="1" x14ac:dyDescent="0.35">
      <c r="A81" s="43">
        <v>65</v>
      </c>
      <c r="B81" s="42" t="s">
        <v>444</v>
      </c>
      <c r="C81" s="42" t="s">
        <v>441</v>
      </c>
    </row>
    <row r="82" spans="1:3" s="42" customFormat="1" x14ac:dyDescent="0.35">
      <c r="A82" s="43">
        <v>65</v>
      </c>
      <c r="B82" s="42" t="s">
        <v>456</v>
      </c>
      <c r="C82" s="42" t="s">
        <v>443</v>
      </c>
    </row>
    <row r="83" spans="1:3" s="42" customFormat="1" x14ac:dyDescent="0.35">
      <c r="A83" s="43">
        <v>66</v>
      </c>
      <c r="B83" s="42" t="s">
        <v>444</v>
      </c>
      <c r="C83" s="42" t="s">
        <v>441</v>
      </c>
    </row>
    <row r="84" spans="1:3" s="42" customFormat="1" x14ac:dyDescent="0.35">
      <c r="A84" s="43">
        <v>66</v>
      </c>
      <c r="B84" s="42" t="s">
        <v>456</v>
      </c>
      <c r="C84" s="42" t="s">
        <v>443</v>
      </c>
    </row>
    <row r="85" spans="1:3" s="42" customFormat="1" x14ac:dyDescent="0.35">
      <c r="A85" s="43">
        <v>67</v>
      </c>
      <c r="B85" s="42" t="s">
        <v>444</v>
      </c>
      <c r="C85" s="42" t="s">
        <v>441</v>
      </c>
    </row>
    <row r="86" spans="1:3" s="42" customFormat="1" x14ac:dyDescent="0.35">
      <c r="A86" s="43">
        <v>67</v>
      </c>
      <c r="B86" s="42" t="s">
        <v>456</v>
      </c>
      <c r="C86" s="42" t="s">
        <v>443</v>
      </c>
    </row>
    <row r="87" spans="1:3" s="42" customFormat="1" x14ac:dyDescent="0.35">
      <c r="A87" s="43">
        <v>68</v>
      </c>
      <c r="B87" s="42" t="s">
        <v>444</v>
      </c>
      <c r="C87" s="42" t="s">
        <v>441</v>
      </c>
    </row>
    <row r="88" spans="1:3" s="42" customFormat="1" x14ac:dyDescent="0.35">
      <c r="A88" s="43">
        <v>68</v>
      </c>
      <c r="B88" s="42" t="s">
        <v>456</v>
      </c>
      <c r="C88" s="42" t="s">
        <v>443</v>
      </c>
    </row>
    <row r="89" spans="1:3" s="42" customFormat="1" x14ac:dyDescent="0.35">
      <c r="A89" s="43">
        <v>69</v>
      </c>
      <c r="B89" s="42" t="s">
        <v>444</v>
      </c>
      <c r="C89" s="42" t="s">
        <v>441</v>
      </c>
    </row>
    <row r="90" spans="1:3" s="42" customFormat="1" x14ac:dyDescent="0.35">
      <c r="A90" s="43">
        <v>69</v>
      </c>
      <c r="B90" s="42" t="s">
        <v>456</v>
      </c>
      <c r="C90" s="42" t="s">
        <v>443</v>
      </c>
    </row>
    <row r="91" spans="1:3" s="42" customFormat="1" x14ac:dyDescent="0.35">
      <c r="A91" s="43">
        <v>70</v>
      </c>
      <c r="B91" s="42" t="s">
        <v>444</v>
      </c>
      <c r="C91" s="42" t="s">
        <v>441</v>
      </c>
    </row>
    <row r="92" spans="1:3" s="42" customFormat="1" x14ac:dyDescent="0.35">
      <c r="A92" s="43">
        <v>70</v>
      </c>
      <c r="B92" s="42" t="s">
        <v>456</v>
      </c>
      <c r="C92" s="42" t="s">
        <v>443</v>
      </c>
    </row>
    <row r="93" spans="1:3" s="42" customFormat="1" x14ac:dyDescent="0.35">
      <c r="A93" s="43">
        <v>71</v>
      </c>
      <c r="B93" s="42" t="s">
        <v>444</v>
      </c>
      <c r="C93" s="42" t="s">
        <v>441</v>
      </c>
    </row>
    <row r="94" spans="1:3" s="42" customFormat="1" x14ac:dyDescent="0.35">
      <c r="A94" s="43">
        <v>71</v>
      </c>
      <c r="B94" s="42" t="s">
        <v>456</v>
      </c>
      <c r="C94" s="42" t="s">
        <v>443</v>
      </c>
    </row>
    <row r="95" spans="1:3" s="42" customFormat="1" x14ac:dyDescent="0.35">
      <c r="A95" s="43">
        <v>72</v>
      </c>
      <c r="B95" s="42" t="s">
        <v>444</v>
      </c>
      <c r="C95" s="42" t="s">
        <v>441</v>
      </c>
    </row>
    <row r="96" spans="1:3" s="42" customFormat="1" x14ac:dyDescent="0.35">
      <c r="A96" s="43">
        <v>72</v>
      </c>
      <c r="B96" s="42" t="s">
        <v>456</v>
      </c>
      <c r="C96" s="42" t="s">
        <v>443</v>
      </c>
    </row>
    <row r="97" spans="1:3" s="42" customFormat="1" x14ac:dyDescent="0.35">
      <c r="A97" s="43">
        <v>73</v>
      </c>
      <c r="B97" s="42" t="s">
        <v>444</v>
      </c>
      <c r="C97" s="42" t="s">
        <v>441</v>
      </c>
    </row>
    <row r="98" spans="1:3" s="42" customFormat="1" x14ac:dyDescent="0.35">
      <c r="A98" s="43">
        <v>73</v>
      </c>
      <c r="B98" s="42" t="s">
        <v>456</v>
      </c>
      <c r="C98" s="42" t="s">
        <v>443</v>
      </c>
    </row>
    <row r="99" spans="1:3" s="42" customFormat="1" x14ac:dyDescent="0.35">
      <c r="A99" s="43">
        <v>74</v>
      </c>
      <c r="B99" s="42" t="s">
        <v>444</v>
      </c>
      <c r="C99" s="42" t="s">
        <v>441</v>
      </c>
    </row>
    <row r="100" spans="1:3" s="42" customFormat="1" x14ac:dyDescent="0.35">
      <c r="A100" s="43">
        <v>74</v>
      </c>
      <c r="B100" s="42" t="s">
        <v>456</v>
      </c>
      <c r="C100" s="42" t="s">
        <v>443</v>
      </c>
    </row>
    <row r="101" spans="1:3" s="42" customFormat="1" x14ac:dyDescent="0.35">
      <c r="A101" s="43">
        <v>75</v>
      </c>
      <c r="B101" s="42" t="s">
        <v>444</v>
      </c>
      <c r="C101" s="42" t="s">
        <v>441</v>
      </c>
    </row>
    <row r="102" spans="1:3" s="42" customFormat="1" x14ac:dyDescent="0.35">
      <c r="A102" s="43">
        <v>75</v>
      </c>
      <c r="B102" s="42" t="s">
        <v>456</v>
      </c>
      <c r="C102" s="42" t="s">
        <v>443</v>
      </c>
    </row>
    <row r="103" spans="1:3" s="42" customFormat="1" x14ac:dyDescent="0.35">
      <c r="A103" s="43">
        <v>76</v>
      </c>
      <c r="B103" s="42" t="s">
        <v>444</v>
      </c>
      <c r="C103" s="42" t="s">
        <v>441</v>
      </c>
    </row>
    <row r="104" spans="1:3" s="42" customFormat="1" x14ac:dyDescent="0.35">
      <c r="A104" s="43">
        <v>76</v>
      </c>
      <c r="B104" s="42" t="s">
        <v>456</v>
      </c>
      <c r="C104" s="42" t="s">
        <v>443</v>
      </c>
    </row>
    <row r="105" spans="1:3" s="42" customFormat="1" x14ac:dyDescent="0.35">
      <c r="A105" s="43">
        <v>77</v>
      </c>
      <c r="B105" s="42" t="s">
        <v>444</v>
      </c>
      <c r="C105" s="42" t="s">
        <v>441</v>
      </c>
    </row>
    <row r="106" spans="1:3" s="42" customFormat="1" x14ac:dyDescent="0.35">
      <c r="A106" s="43">
        <v>77</v>
      </c>
      <c r="B106" s="42" t="s">
        <v>456</v>
      </c>
      <c r="C106" s="42" t="s">
        <v>443</v>
      </c>
    </row>
    <row r="107" spans="1:3" s="42" customFormat="1" x14ac:dyDescent="0.35">
      <c r="A107" s="43">
        <v>78</v>
      </c>
      <c r="B107" s="42" t="s">
        <v>444</v>
      </c>
      <c r="C107" s="42" t="s">
        <v>441</v>
      </c>
    </row>
    <row r="108" spans="1:3" s="42" customFormat="1" x14ac:dyDescent="0.35">
      <c r="A108" s="43">
        <v>78</v>
      </c>
      <c r="B108" s="42" t="s">
        <v>456</v>
      </c>
      <c r="C108" s="42" t="s">
        <v>443</v>
      </c>
    </row>
    <row r="109" spans="1:3" s="42" customFormat="1" x14ac:dyDescent="0.35">
      <c r="A109" s="43">
        <v>79</v>
      </c>
      <c r="B109" s="42" t="s">
        <v>444</v>
      </c>
      <c r="C109" s="42" t="s">
        <v>441</v>
      </c>
    </row>
    <row r="110" spans="1:3" s="42" customFormat="1" x14ac:dyDescent="0.35">
      <c r="A110" s="43">
        <v>79</v>
      </c>
      <c r="B110" s="42" t="s">
        <v>456</v>
      </c>
      <c r="C110" s="42" t="s">
        <v>443</v>
      </c>
    </row>
    <row r="111" spans="1:3" s="42" customFormat="1" x14ac:dyDescent="0.35">
      <c r="A111" s="43">
        <v>80</v>
      </c>
      <c r="B111" s="42" t="s">
        <v>444</v>
      </c>
      <c r="C111" s="42" t="s">
        <v>441</v>
      </c>
    </row>
    <row r="112" spans="1:3" s="42" customFormat="1" x14ac:dyDescent="0.35">
      <c r="A112" s="43">
        <v>80</v>
      </c>
      <c r="B112" s="42" t="s">
        <v>456</v>
      </c>
      <c r="C112" s="42" t="s">
        <v>443</v>
      </c>
    </row>
    <row r="113" spans="1:3" s="42" customFormat="1" x14ac:dyDescent="0.35">
      <c r="A113" s="43">
        <v>81</v>
      </c>
      <c r="B113" s="42" t="s">
        <v>444</v>
      </c>
      <c r="C113" s="42" t="s">
        <v>441</v>
      </c>
    </row>
    <row r="114" spans="1:3" s="42" customFormat="1" x14ac:dyDescent="0.35">
      <c r="A114" s="43">
        <v>81</v>
      </c>
      <c r="B114" s="42" t="s">
        <v>456</v>
      </c>
      <c r="C114" s="42" t="s">
        <v>443</v>
      </c>
    </row>
    <row r="115" spans="1:3" s="42" customFormat="1" x14ac:dyDescent="0.35">
      <c r="A115" s="43">
        <v>82</v>
      </c>
      <c r="B115" s="42" t="s">
        <v>456</v>
      </c>
      <c r="C115" s="42" t="s">
        <v>443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2024-04-25T20:58:34Z</dcterms:created>
  <dcterms:modified xsi:type="dcterms:W3CDTF">2024-07-16T19:40:05Z</dcterms:modified>
</cp:coreProperties>
</file>