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DECAM\Dropbox\SCAN 2022\TRANSPARENCIA\2021\32\"/>
    </mc:Choice>
  </mc:AlternateContent>
  <xr:revisionPtr revIDLastSave="0" documentId="13_ncr:1_{5371DA1D-0BFF-4EEE-86E8-0621817F2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<sst xmlns="http://schemas.openxmlformats.org/spreadsheetml/2006/main" count="411" uniqueCount="265">
  <si>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</si>
  <si>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</si>
  <si>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</si>
  <si>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</si>
  <si>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</si>
  <si>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</si>
  <si>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</si>
  <si>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</si>
  <si>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</si>
  <si>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</si>
  <si>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</si>
  <si>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</si>
  <si>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</si>
  <si>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</si>
  <si>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</si>
  <si>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</si>
  <si>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</si>
  <si>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</si>
  <si>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</si>
  <si>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</si>
  <si>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</si>
  <si>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</si>
  <si>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</si>
  <si>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</si>
  <si>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</si>
  <si>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</si>
  <si>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</si>
  <si>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</si>
  <si>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</si>
  <si>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</si>
  <si>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</si>
  <si>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</si>
  <si>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</si>
  <si>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</si>
  <si>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</si>
  <si>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</si>
  <si>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</si>
  <si>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</si>
  <si>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</si>
  <si>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</si>
  <si>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</si>
  <si>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</si>
  <si>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</si>
  <si>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</si>
  <si>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</si>
  <si>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</si>
  <si>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</si>
  <si>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</si>
  <si>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</si>
  <si>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</si>
  <si>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</si>
  <si>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</si>
  <si>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</si>
  <si>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</si>
  <si>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</si>
  <si>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</si>
  <si>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</si>
  <si>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</si>
  <si>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</si>
  <si>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</si>
  <si>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</si>
  <si>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</si>
  <si>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</si>
  <si>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</si>
  <si>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</si>
  <si>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</si>
  <si>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</si>
  <si>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</si>
  <si>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</si>
  <si>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</si>
  <si>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</si>
  <si>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</si>
  <si>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</si>
  <si>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</si>
  <si>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</si>
  <si>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</si>
  <si>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</si>
  <si>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</si>
  <si>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</si>
  <si>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</si>
  <si>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</si>
  <si>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</si>
  <si>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</si>
  <si>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</si>
  <si>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</si>
  <si>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</si>
  <si>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</si>
  <si>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</si>
  <si>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</si>
  <si>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</si>
  <si>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</si>
  <si>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</si>
  <si>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</si>
  <si>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</si>
  <si>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</si>
  <si>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</si>
  <si>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</si>
  <si>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</si>
  <si>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</si>
  <si>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</si>
  <si>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</si>
  <si>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</si>
  <si>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</si>
  <si>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</si>
  <si>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</si>
  <si>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</si>
  <si>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</si>
  <si>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</si>
  <si>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</si>
  <si>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</si>
  <si>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</si>
  <si>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</si>
  <si>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</si>
  <si>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</si>
  <si>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</si>
  <si>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</si>
  <si>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</si>
  <si>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</si>
  <si>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</si>
  <si>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</si>
  <si>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</si>
  <si>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</si>
  <si>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</si>
  <si>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</si>
  <si>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</si>
  <si>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</si>
  <si>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</si>
  <si>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</si>
  <si>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</si>
  <si>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</si>
  <si>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</si>
  <si>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</si>
  <si>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</si>
  <si>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</si>
  <si>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</si>
  <si>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</si>
  <si>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</si>
  <si>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</si>
  <si>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</si>
  <si>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</si>
  <si>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</si>
  <si>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</si>
  <si>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</si>
  <si>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</si>
  <si>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</si>
  <si>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</si>
  <si>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</si>
  <si>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</si>
  <si>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</si>
  <si>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</si>
  <si>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</si>
  <si>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</si>
  <si>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</si>
  <si>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</si>
  <si>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</si>
  <si>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</si>
  <si>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</si>
  <si>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</si>
  <si>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</si>
  <si>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</si>
  <si>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</si>
  <si>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</si>
  <si>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</si>
  <si>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</si>
  <si>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</si>
  <si>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</si>
  <si>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</si>
  <si>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</si>
  <si>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</si>
  <si>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</si>
  <si>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</si>
  <si>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</si>
  <si>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</si>
  <si>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</si>
  <si>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</si>
  <si>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</si>
  <si>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</si>
  <si>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</si>
  <si>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</si>
  <si>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</si>
  <si>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</si>
  <si>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</si>
  <si>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</si>
  <si>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</si>
  <si>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</si>
  <si>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</si>
  <si>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</si>
  <si>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</si>
  <si>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</si>
  <si>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</si>
  <si>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</si>
  <si>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</si>
  <si>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</si>
  <si>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</si>
  <si>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</si>
  <si>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</si>
  <si>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</si>
  <si>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</si>
  <si>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</si>
  <si>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</si>
  <si>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</si>
  <si>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</si>
  <si>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</si>
  <si>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</si>
  <si>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</si>
  <si>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</si>
  <si>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</si>
  <si>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</si>
  <si>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</si>
  <si>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</si>
  <si>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</si>
  <si>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MARIA JUDUTH </t>
  </si>
  <si>
    <t xml:space="preserve">YAMILE </t>
  </si>
  <si>
    <t>CARLOS MANUEL DE ATOCHA</t>
  </si>
  <si>
    <t xml:space="preserve">ALBERTO </t>
  </si>
  <si>
    <t>RICARDO</t>
  </si>
  <si>
    <t>RAMIREZ</t>
  </si>
  <si>
    <t>AZAR</t>
  </si>
  <si>
    <t>VELAZQUEZ</t>
  </si>
  <si>
    <t>AMEZQUITA</t>
  </si>
  <si>
    <t>ORTIZ</t>
  </si>
  <si>
    <t>HERRERA</t>
  </si>
  <si>
    <t>HERNANDEZ</t>
  </si>
  <si>
    <t>SANSORES</t>
  </si>
  <si>
    <t>CRUZ</t>
  </si>
  <si>
    <t>RUIZ</t>
  </si>
  <si>
    <t>MAR Y SOL SA DE CV</t>
  </si>
  <si>
    <t>SISTEMAS CLIMATIZADOS SA DE CV</t>
  </si>
  <si>
    <t>SHERWIN WILLIANS PINTURAS</t>
  </si>
  <si>
    <t>SUPERLIMP</t>
  </si>
  <si>
    <t>CARNES CAYAL SA DE CV</t>
  </si>
  <si>
    <t>MICROEMPRESA</t>
  </si>
  <si>
    <t>RAGH 680105 DK5</t>
  </si>
  <si>
    <t>AAHY850611PNA</t>
  </si>
  <si>
    <t>VESC471014KT2</t>
  </si>
  <si>
    <t>AECA610913KH2</t>
  </si>
  <si>
    <t>CCA030210 S3A</t>
  </si>
  <si>
    <t>ELABORACION DE PRODUC DE LIMPIEZA QUIMICOS</t>
  </si>
  <si>
    <t>MANTE Y SUMIN DE AIRE ACOND</t>
  </si>
  <si>
    <t>COMPRA VENTA DE PINTURA Y DERIVADOS</t>
  </si>
  <si>
    <t>COMPRA VENTA DE MAT LIMP</t>
  </si>
  <si>
    <t>COMPRA VENTA DE ALIMENTOS</t>
  </si>
  <si>
    <t xml:space="preserve">PRIV DE AVIACION </t>
  </si>
  <si>
    <t>ALLENDE</t>
  </si>
  <si>
    <t>MIGUEL ALEMAN</t>
  </si>
  <si>
    <t>HAMPOLOL</t>
  </si>
  <si>
    <t>GUSTAVO DIAZ ORDAZ</t>
  </si>
  <si>
    <t>N/A</t>
  </si>
  <si>
    <t>SANTA LUCIA</t>
  </si>
  <si>
    <t>DEL PRADO</t>
  </si>
  <si>
    <t>GUADALUPE</t>
  </si>
  <si>
    <t>SOLIDARIDAD URBANA</t>
  </si>
  <si>
    <t>ERMITA</t>
  </si>
  <si>
    <t>CAMPECHE</t>
  </si>
  <si>
    <t xml:space="preserve">MARIA JUDIH </t>
  </si>
  <si>
    <t>MAR_Y_SOL_2001@HOTMAIL.COM</t>
  </si>
  <si>
    <t>UNIDAD DE RECURSOS MATERIALES Y SERVICIOS GENERALES</t>
  </si>
  <si>
    <t>YAMILE</t>
  </si>
  <si>
    <t>ABRAHAM_CISNEROS@HOTMAIL.COM</t>
  </si>
  <si>
    <t>CARLOS AMNUEL DE ATOCHA</t>
  </si>
  <si>
    <t>FACTURAS_SHERWINCAMPECHE@HOTMAIL.COM</t>
  </si>
  <si>
    <t>ALBERTO</t>
  </si>
  <si>
    <t>SUPERLIMP.PRODUCTOSDELIMPIEZA@GMAIL.COM</t>
  </si>
  <si>
    <t xml:space="preserve">CARNESCAYAL@HOTMAIL.COM </t>
  </si>
  <si>
    <t>CARNESCAYAL@HOTMAIL.COM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</si>
</sst>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3" borderId="0" xfId="3"/>
    <xf numFmtId="0" fontId="3" fillId="3" borderId="0" xfId="3" applyFill="1" applyBorder="1"/>
    <xf numFmtId="0" fontId="3" fillId="3" borderId="0" xfId="4"/>
    <xf numFmtId="0" fontId="3" fillId="3" borderId="0" xfId="4" applyFill="1" applyBorder="1"/>
    <xf numFmtId="0" fontId="3" fillId="3" borderId="0" xfId="5"/>
    <xf numFmtId="0" fontId="3" fillId="3" borderId="0" xfId="5" applyFill="1" applyBorder="1"/>
    <xf numFmtId="0" fontId="3" fillId="3" borderId="0" xfId="6"/>
    <xf numFmtId="0" fontId="3" fillId="3" borderId="0" xfId="6" applyFill="1" applyBorder="1"/>
    <xf numFmtId="0" fontId="3" fillId="3" borderId="0" xfId="7"/>
    <xf numFmtId="0" fontId="3" fillId="3" borderId="0" xfId="7" applyFill="1" applyBorder="1"/>
    <xf numFmtId="0" fontId="3" fillId="3" borderId="0" xfId="8"/>
    <xf numFmtId="0" fontId="3" fillId="3" borderId="0" xfId="8" applyFill="1" applyBorder="1"/>
    <xf numFmtId="0" fontId="3" fillId="3" borderId="0" xfId="9"/>
    <xf numFmtId="0" fontId="3" fillId="3" borderId="0" xfId="10"/>
    <xf numFmtId="0" fontId="3" fillId="3" borderId="0" xfId="10" applyFill="1" applyBorder="1"/>
    <xf numFmtId="0" fontId="3" fillId="3" borderId="0" xfId="11"/>
    <xf numFmtId="0" fontId="3" fillId="3" borderId="0" xfId="12"/>
    <xf numFmtId="0" fontId="3" fillId="3" borderId="0" xfId="12" applyFill="1" applyBorder="1"/>
    <xf numFmtId="0" fontId="3" fillId="3" borderId="0" xfId="13"/>
    <xf numFmtId="0" fontId="3" fillId="3" borderId="0" xfId="14"/>
    <xf numFmtId="0" fontId="3" fillId="3" borderId="0" xfId="14" applyFill="1" applyBorder="1"/>
    <xf numFmtId="0" fontId="3" fillId="3" borderId="0" xfId="15"/>
    <xf numFmtId="14" fontId="3" fillId="3" borderId="0" xfId="15" applyNumberFormat="1"/>
    <xf numFmtId="0" fontId="4" fillId="3" borderId="0" xfId="2" applyAlignment="1" applyProtection="1"/>
    <xf numFmtId="0" fontId="3" fillId="3" borderId="0" xfId="15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Hipervínculo" xfId="2" builtinId="8"/>
    <cellStyle name="Normal" xfId="0" builtinId="0"/>
    <cellStyle name="Normal 10" xfId="10" xr:uid="{C375A445-E3CF-40CC-A673-506EB5DDDDC6}"/>
    <cellStyle name="Normal 11" xfId="11" xr:uid="{2D21A7EA-2C9F-41DE-AAC0-F74340B9AB6A}"/>
    <cellStyle name="Normal 12" xfId="12" xr:uid="{9D6045DF-1B58-43FC-BA33-C63F1817B5F3}"/>
    <cellStyle name="Normal 13" xfId="13" xr:uid="{444A4D27-D9E5-4172-90D4-780CC86F3AE5}"/>
    <cellStyle name="Normal 14" xfId="14" xr:uid="{FBB80AB7-41CD-479B-B96A-02304553A4C2}"/>
    <cellStyle name="Normal 15" xfId="15" xr:uid="{AD182F5E-F642-404C-9EAF-538F45C9F686}"/>
    <cellStyle name="Normal 2" xfId="1" xr:uid="{B0D11EF9-E370-4289-9B7C-17B2ADC10B09}"/>
    <cellStyle name="Normal 3" xfId="3" xr:uid="{CC7122B1-87EF-4051-88E4-EC5187E91A66}"/>
    <cellStyle name="Normal 4" xfId="4" xr:uid="{FCB2C082-3DC7-46F4-A88B-F217887DBF48}"/>
    <cellStyle name="Normal 5" xfId="5" xr:uid="{896E5EA7-3B98-44D9-9E72-33517E94A4F1}"/>
    <cellStyle name="Normal 6" xfId="6" xr:uid="{7396F0B0-EB1F-40FB-B367-532178103450}"/>
    <cellStyle name="Normal 7" xfId="7" xr:uid="{109A60FD-C99B-4C63-A971-97BDF2792A88}"/>
    <cellStyle name="Normal 8" xfId="8" xr:uid="{7CE518D5-6F2C-471B-874A-FEACFE95E312}"/>
    <cellStyle name="Normal 9" xfId="9" xr:uid="{E2AD143E-4356-4022-AB8D-301F1956F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ERLIMP.PRODUCTOSDELIMPIEZA@GMAIL.COM" TargetMode="External"/><Relationship Id="rId3" Type="http://schemas.openxmlformats.org/officeDocument/2006/relationships/hyperlink" Target="mailto:ABRAHAM_CISNEROS@HOTMAIL.COM" TargetMode="External"/><Relationship Id="rId7" Type="http://schemas.openxmlformats.org/officeDocument/2006/relationships/hyperlink" Target="mailto:SUPERLIMP.PRODUCTOSDELIMPIEZA@G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FACTURAS_SHERWINCAMPECHE@HOTMAIL.COM" TargetMode="External"/><Relationship Id="rId10" Type="http://schemas.openxmlformats.org/officeDocument/2006/relationships/hyperlink" Target="mailto:CARNESCAYAL@HOTMAIL.COM" TargetMode="External"/><Relationship Id="rId4" Type="http://schemas.openxmlformats.org/officeDocument/2006/relationships/hyperlink" Target="mailto:ABRAHAM_CISNEROS@HOTMAIL.COM" TargetMode="External"/><Relationship Id="rId9" Type="http://schemas.openxmlformats.org/officeDocument/2006/relationships/hyperlink" Target="mailto:CARNESCAY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Q2" workbookViewId="0">
      <selection activeCell="AS12" sqref="AS12: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0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109</v>
      </c>
      <c r="E8" s="3" t="s">
        <v>211</v>
      </c>
      <c r="F8" s="5" t="s">
        <v>216</v>
      </c>
      <c r="G8" s="7" t="s">
        <v>221</v>
      </c>
      <c r="H8" s="9" t="s">
        <v>226</v>
      </c>
      <c r="I8" s="11" t="s">
        <v>231</v>
      </c>
      <c r="J8" t="s">
        <v>111</v>
      </c>
      <c r="L8" s="13" t="s">
        <v>232</v>
      </c>
      <c r="M8" t="s">
        <v>121</v>
      </c>
      <c r="N8" t="s">
        <v>146</v>
      </c>
      <c r="O8" s="15" t="s">
        <v>237</v>
      </c>
      <c r="P8" s="17" t="s">
        <v>148</v>
      </c>
      <c r="Q8" s="18" t="s">
        <v>242</v>
      </c>
      <c r="R8" s="20">
        <v>22</v>
      </c>
      <c r="S8" s="21" t="s">
        <v>247</v>
      </c>
      <c r="T8" s="23" t="s">
        <v>178</v>
      </c>
      <c r="U8" s="24" t="s">
        <v>248</v>
      </c>
      <c r="V8" s="24">
        <v>1</v>
      </c>
      <c r="W8" s="26" t="s">
        <v>253</v>
      </c>
      <c r="X8" s="26">
        <v>2</v>
      </c>
      <c r="Y8" s="26" t="s">
        <v>253</v>
      </c>
      <c r="Z8" s="26">
        <v>4</v>
      </c>
      <c r="AA8" s="26" t="s">
        <v>121</v>
      </c>
      <c r="AB8" s="26">
        <v>24020</v>
      </c>
      <c r="AC8" s="26"/>
      <c r="AD8" s="26"/>
      <c r="AE8" s="26"/>
      <c r="AF8" s="26"/>
      <c r="AG8" s="26" t="s">
        <v>254</v>
      </c>
      <c r="AH8" s="26" t="s">
        <v>216</v>
      </c>
      <c r="AI8" s="26" t="s">
        <v>221</v>
      </c>
      <c r="AJ8" s="26">
        <v>9818150544</v>
      </c>
      <c r="AK8" s="28" t="s">
        <v>255</v>
      </c>
      <c r="AL8" s="26"/>
      <c r="AM8" s="26"/>
      <c r="AN8" s="26">
        <v>9818150544</v>
      </c>
      <c r="AO8" s="28" t="s">
        <v>255</v>
      </c>
      <c r="AP8" s="29"/>
      <c r="AQ8" s="29"/>
      <c r="AR8" s="26" t="s">
        <v>256</v>
      </c>
      <c r="AS8" s="27">
        <v>44469</v>
      </c>
      <c r="AT8" s="27">
        <v>44469</v>
      </c>
    </row>
    <row r="9" spans="1:47" x14ac:dyDescent="0.25">
      <c r="A9">
        <v>2021</v>
      </c>
      <c r="B9" s="2">
        <v>44378</v>
      </c>
      <c r="C9" s="2">
        <v>44469</v>
      </c>
      <c r="D9" t="s">
        <v>109</v>
      </c>
      <c r="E9" s="4" t="s">
        <v>212</v>
      </c>
      <c r="F9" s="6" t="s">
        <v>217</v>
      </c>
      <c r="G9" s="8" t="s">
        <v>222</v>
      </c>
      <c r="H9" s="10" t="s">
        <v>227</v>
      </c>
      <c r="I9" s="12" t="s">
        <v>231</v>
      </c>
      <c r="J9" t="s">
        <v>111</v>
      </c>
      <c r="L9" s="14" t="s">
        <v>233</v>
      </c>
      <c r="M9" t="s">
        <v>121</v>
      </c>
      <c r="N9" t="s">
        <v>146</v>
      </c>
      <c r="O9" s="16" t="s">
        <v>238</v>
      </c>
      <c r="P9" s="17" t="s">
        <v>153</v>
      </c>
      <c r="Q9" s="19" t="s">
        <v>243</v>
      </c>
      <c r="R9" s="20">
        <v>18</v>
      </c>
      <c r="S9" s="22" t="s">
        <v>247</v>
      </c>
      <c r="T9" s="23" t="s">
        <v>178</v>
      </c>
      <c r="U9" s="25" t="s">
        <v>249</v>
      </c>
      <c r="V9" s="25">
        <v>1</v>
      </c>
      <c r="W9" s="29" t="s">
        <v>253</v>
      </c>
      <c r="X9" s="29">
        <v>2</v>
      </c>
      <c r="Y9" s="29" t="s">
        <v>253</v>
      </c>
      <c r="Z9" s="29">
        <v>4</v>
      </c>
      <c r="AA9" s="26" t="s">
        <v>121</v>
      </c>
      <c r="AB9" s="26">
        <v>24040</v>
      </c>
      <c r="AC9" s="26"/>
      <c r="AD9" s="26"/>
      <c r="AE9" s="26"/>
      <c r="AF9" s="26"/>
      <c r="AG9" s="29" t="s">
        <v>257</v>
      </c>
      <c r="AH9" s="29" t="s">
        <v>217</v>
      </c>
      <c r="AI9" s="29" t="s">
        <v>222</v>
      </c>
      <c r="AJ9" s="26">
        <v>9818125324</v>
      </c>
      <c r="AK9" s="28" t="s">
        <v>258</v>
      </c>
      <c r="AL9" s="26"/>
      <c r="AM9" s="26"/>
      <c r="AN9" s="26">
        <v>9818125324</v>
      </c>
      <c r="AO9" s="28" t="s">
        <v>258</v>
      </c>
      <c r="AP9" s="26"/>
      <c r="AQ9" s="26"/>
      <c r="AR9" s="26" t="s">
        <v>256</v>
      </c>
      <c r="AS9" s="27">
        <v>44469</v>
      </c>
      <c r="AT9" s="27">
        <v>44469</v>
      </c>
    </row>
    <row r="10" spans="1:47" x14ac:dyDescent="0.25">
      <c r="A10">
        <v>2021</v>
      </c>
      <c r="B10" s="2">
        <v>44378</v>
      </c>
      <c r="C10" s="2">
        <v>44469</v>
      </c>
      <c r="D10" t="s">
        <v>109</v>
      </c>
      <c r="E10" s="4" t="s">
        <v>213</v>
      </c>
      <c r="F10" s="6" t="s">
        <v>218</v>
      </c>
      <c r="G10" s="8" t="s">
        <v>223</v>
      </c>
      <c r="H10" s="10" t="s">
        <v>228</v>
      </c>
      <c r="I10" s="12" t="s">
        <v>231</v>
      </c>
      <c r="J10" t="s">
        <v>111</v>
      </c>
      <c r="L10" s="14" t="s">
        <v>234</v>
      </c>
      <c r="M10" t="s">
        <v>121</v>
      </c>
      <c r="N10" t="s">
        <v>146</v>
      </c>
      <c r="O10" s="16" t="s">
        <v>239</v>
      </c>
      <c r="P10" s="17" t="s">
        <v>153</v>
      </c>
      <c r="Q10" s="19" t="s">
        <v>244</v>
      </c>
      <c r="R10" s="20">
        <v>8</v>
      </c>
      <c r="S10" s="22" t="s">
        <v>247</v>
      </c>
      <c r="T10" s="23" t="s">
        <v>178</v>
      </c>
      <c r="U10" s="25" t="s">
        <v>250</v>
      </c>
      <c r="V10" s="25">
        <v>1</v>
      </c>
      <c r="W10" s="29" t="s">
        <v>253</v>
      </c>
      <c r="X10" s="29">
        <v>2</v>
      </c>
      <c r="Y10" s="29" t="s">
        <v>253</v>
      </c>
      <c r="Z10" s="29">
        <v>4</v>
      </c>
      <c r="AA10" s="26" t="s">
        <v>121</v>
      </c>
      <c r="AB10" s="26">
        <v>24010</v>
      </c>
      <c r="AC10" s="26"/>
      <c r="AD10" s="26"/>
      <c r="AE10" s="26"/>
      <c r="AF10" s="26"/>
      <c r="AG10" s="29" t="s">
        <v>259</v>
      </c>
      <c r="AH10" s="29" t="s">
        <v>218</v>
      </c>
      <c r="AI10" s="29" t="s">
        <v>223</v>
      </c>
      <c r="AJ10" s="26">
        <v>9818165136</v>
      </c>
      <c r="AK10" s="28" t="s">
        <v>260</v>
      </c>
      <c r="AL10" s="26"/>
      <c r="AM10" s="26"/>
      <c r="AN10" s="26">
        <v>9818165136</v>
      </c>
      <c r="AO10" s="28" t="s">
        <v>260</v>
      </c>
      <c r="AP10" s="26"/>
      <c r="AQ10" s="26"/>
      <c r="AR10" s="26" t="s">
        <v>256</v>
      </c>
      <c r="AS10" s="27">
        <v>44469</v>
      </c>
      <c r="AT10" s="27">
        <v>44469</v>
      </c>
    </row>
    <row r="11" spans="1:47" x14ac:dyDescent="0.25">
      <c r="A11">
        <v>2021</v>
      </c>
      <c r="B11" s="2">
        <v>44378</v>
      </c>
      <c r="C11" s="2">
        <v>44469</v>
      </c>
      <c r="D11" t="s">
        <v>109</v>
      </c>
      <c r="E11" s="4" t="s">
        <v>214</v>
      </c>
      <c r="F11" s="6" t="s">
        <v>219</v>
      </c>
      <c r="G11" s="8" t="s">
        <v>224</v>
      </c>
      <c r="H11" s="10" t="s">
        <v>229</v>
      </c>
      <c r="I11" s="12" t="s">
        <v>231</v>
      </c>
      <c r="J11" t="s">
        <v>111</v>
      </c>
      <c r="L11" s="14" t="s">
        <v>235</v>
      </c>
      <c r="M11" t="s">
        <v>121</v>
      </c>
      <c r="N11" t="s">
        <v>146</v>
      </c>
      <c r="O11" s="16" t="s">
        <v>240</v>
      </c>
      <c r="P11" s="17" t="s">
        <v>153</v>
      </c>
      <c r="Q11" s="19" t="s">
        <v>245</v>
      </c>
      <c r="R11" s="20">
        <v>4</v>
      </c>
      <c r="S11" s="22" t="s">
        <v>247</v>
      </c>
      <c r="T11" s="23" t="s">
        <v>178</v>
      </c>
      <c r="U11" s="25" t="s">
        <v>251</v>
      </c>
      <c r="V11" s="25">
        <v>1</v>
      </c>
      <c r="W11" s="29" t="s">
        <v>253</v>
      </c>
      <c r="X11" s="29">
        <v>2</v>
      </c>
      <c r="Y11" s="29" t="s">
        <v>253</v>
      </c>
      <c r="Z11" s="29">
        <v>4</v>
      </c>
      <c r="AA11" s="26" t="s">
        <v>121</v>
      </c>
      <c r="AB11" s="26">
        <v>24030</v>
      </c>
      <c r="AC11" s="26"/>
      <c r="AD11" s="26"/>
      <c r="AE11" s="26"/>
      <c r="AF11" s="26"/>
      <c r="AG11" s="29" t="s">
        <v>261</v>
      </c>
      <c r="AH11" s="29" t="s">
        <v>219</v>
      </c>
      <c r="AI11" s="29" t="s">
        <v>224</v>
      </c>
      <c r="AJ11" s="26">
        <v>9818050376</v>
      </c>
      <c r="AK11" s="28" t="s">
        <v>262</v>
      </c>
      <c r="AL11" s="26"/>
      <c r="AM11" s="26"/>
      <c r="AN11" s="26">
        <v>9818050376</v>
      </c>
      <c r="AO11" s="28" t="s">
        <v>262</v>
      </c>
      <c r="AP11" s="26"/>
      <c r="AQ11" s="26"/>
      <c r="AR11" s="26" t="s">
        <v>256</v>
      </c>
      <c r="AS11" s="27">
        <v>44469</v>
      </c>
      <c r="AT11" s="27">
        <v>44469</v>
      </c>
    </row>
    <row r="12" spans="1:47" x14ac:dyDescent="0.25">
      <c r="A12">
        <v>2021</v>
      </c>
      <c r="B12" s="2">
        <v>44378</v>
      </c>
      <c r="C12" s="2">
        <v>44469</v>
      </c>
      <c r="D12" t="s">
        <v>109</v>
      </c>
      <c r="E12" s="4" t="s">
        <v>215</v>
      </c>
      <c r="F12" s="6" t="s">
        <v>220</v>
      </c>
      <c r="G12" s="8" t="s">
        <v>225</v>
      </c>
      <c r="H12" s="10" t="s">
        <v>230</v>
      </c>
      <c r="I12" s="12" t="s">
        <v>231</v>
      </c>
      <c r="J12" t="s">
        <v>111</v>
      </c>
      <c r="L12" s="14" t="s">
        <v>236</v>
      </c>
      <c r="M12" t="s">
        <v>121</v>
      </c>
      <c r="N12" t="s">
        <v>146</v>
      </c>
      <c r="O12" s="16" t="s">
        <v>241</v>
      </c>
      <c r="P12" s="17" t="s">
        <v>172</v>
      </c>
      <c r="Q12" s="19" t="s">
        <v>246</v>
      </c>
      <c r="R12" s="20">
        <v>207</v>
      </c>
      <c r="S12" s="22" t="s">
        <v>247</v>
      </c>
      <c r="T12" s="23" t="s">
        <v>178</v>
      </c>
      <c r="U12" s="25" t="s">
        <v>252</v>
      </c>
      <c r="V12" s="25">
        <v>1</v>
      </c>
      <c r="W12" s="29" t="s">
        <v>253</v>
      </c>
      <c r="X12" s="29">
        <v>2</v>
      </c>
      <c r="Y12" s="29" t="s">
        <v>253</v>
      </c>
      <c r="Z12" s="29">
        <v>4</v>
      </c>
      <c r="AA12" s="26" t="s">
        <v>121</v>
      </c>
      <c r="AB12" s="26">
        <v>24020</v>
      </c>
      <c r="AC12" s="26"/>
      <c r="AD12" s="26"/>
      <c r="AE12" s="26"/>
      <c r="AF12" s="26"/>
      <c r="AG12" s="29" t="s">
        <v>215</v>
      </c>
      <c r="AH12" s="29" t="s">
        <v>220</v>
      </c>
      <c r="AI12" s="29" t="s">
        <v>225</v>
      </c>
      <c r="AJ12" s="26">
        <v>9818154441</v>
      </c>
      <c r="AK12" s="28" t="s">
        <v>263</v>
      </c>
      <c r="AL12" s="26"/>
      <c r="AM12" s="26"/>
      <c r="AN12" s="26">
        <v>9818154441</v>
      </c>
      <c r="AO12" s="28" t="s">
        <v>264</v>
      </c>
      <c r="AP12" s="26"/>
      <c r="AQ12" s="26"/>
      <c r="AR12" s="26" t="s">
        <v>256</v>
      </c>
      <c r="AS12" s="27">
        <v>44469</v>
      </c>
      <c r="AT12" s="27">
        <v>44469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3000000}"/>
    <hyperlink ref="AO9" r:id="rId4" xr:uid="{00000000-0004-0000-0000-000004000000}"/>
    <hyperlink ref="AK10" r:id="rId5" xr:uid="{00000000-0004-0000-0000-000005000000}"/>
    <hyperlink ref="AO10" r:id="rId6" xr:uid="{00000000-0004-0000-0000-000006000000}"/>
    <hyperlink ref="AK11" r:id="rId7" xr:uid="{00000000-0004-0000-0000-000007000000}"/>
    <hyperlink ref="AO11" r:id="rId8" xr:uid="{00000000-0004-0000-0000-000008000000}"/>
    <hyperlink ref="AK12" r:id="rId9" xr:uid="{FD525906-0FCA-4BEF-A4EB-CC3C24CF10C6}"/>
    <hyperlink ref="AO12" r:id="rId10" xr:uid="{AF13814C-F2C4-4721-AE62-DA41591A3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INDECAM</cp:lastModifiedBy>
  <dcterms:created xsi:type="dcterms:W3CDTF">2022-02-09T22:12:41Z</dcterms:created>
  <dcterms:modified xsi:type="dcterms:W3CDTF">2022-02-09T22:26:13Z</dcterms:modified>
</cp:coreProperties>
</file>