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80" windowWidth="19815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<sst xmlns="http://schemas.openxmlformats.org/spreadsheetml/2006/main" count="5856" uniqueCount="529">
  <si>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</si>
  <si>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</si>
  <si>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</si>
  <si>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</si>
  <si>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</si>
  <si>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</si>
  <si>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</si>
  <si>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</si>
  <si>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</si>
  <si>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</si>
  <si>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</si>
  <si>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</si>
  <si>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</si>
  <si>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</si>
  <si>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</si>
  <si>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</si>
  <si>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</si>
  <si>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</si>
  <si>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</si>
  <si>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</si>
  <si>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</si>
  <si>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</si>
  <si>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</si>
  <si>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</si>
  <si>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</si>
  <si>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</si>
  <si>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</si>
  <si>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</si>
  <si>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</si>
  <si>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</si>
  <si>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</si>
  <si>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</si>
  <si>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</si>
  <si>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</si>
  <si>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</si>
  <si>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</si>
  <si>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</si>
  <si>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</si>
  <si>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</si>
  <si>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</si>
  <si>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</si>
  <si>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</si>
  <si>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</si>
  <si>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</si>
  <si>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</si>
  <si>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</si>
  <si>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</si>
  <si>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</si>
  <si>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</si>
  <si>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</si>
  <si>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</si>
  <si>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</si>
  <si>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</si>
  <si>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</si>
  <si>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</si>
  <si>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</si>
  <si>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</si>
  <si>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</si>
  <si>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</si>
  <si>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</si>
  <si>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</si>
  <si>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</si>
  <si>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</si>
  <si>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</si>
  <si>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</si>
  <si>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</si>
  <si>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</si>
  <si>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</si>
  <si>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</si>
  <si>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</si>
  <si>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</si>
  <si>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</si>
  <si>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</si>
  <si>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</si>
  <si>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</si>
  <si>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</si>
  <si>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</si>
  <si>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</si>
  <si>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</si>
  <si>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</si>
  <si>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</si>
  <si>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</si>
  <si>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</si>
  <si>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</si>
  <si>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</si>
  <si>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</si>
  <si>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</si>
  <si>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</si>
  <si>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</si>
  <si>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</si>
  <si>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</si>
  <si>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Karelia Aurora</t>
  </si>
  <si>
    <t xml:space="preserve">Francisco Rogelio </t>
  </si>
  <si>
    <t>Juan Antonio</t>
  </si>
  <si>
    <t>Ricardo</t>
  </si>
  <si>
    <t>Daeh</t>
  </si>
  <si>
    <t>Aaron Manuel</t>
  </si>
  <si>
    <t>Ricardo Humberto</t>
  </si>
  <si>
    <t>Fredirnando</t>
  </si>
  <si>
    <t>Ninfa</t>
  </si>
  <si>
    <t>Oscar</t>
  </si>
  <si>
    <t>Alejandra</t>
  </si>
  <si>
    <t xml:space="preserve">Daniel </t>
  </si>
  <si>
    <t>Ileana Ivone</t>
  </si>
  <si>
    <t>Luis Jose</t>
  </si>
  <si>
    <t>Carlos Clenardo</t>
  </si>
  <si>
    <t xml:space="preserve">Jose Martin </t>
  </si>
  <si>
    <t>Candelario Felipe</t>
  </si>
  <si>
    <t xml:space="preserve">Diego </t>
  </si>
  <si>
    <t>Luciano Alberto</t>
  </si>
  <si>
    <t>Julio Cesar</t>
  </si>
  <si>
    <t>Alberto</t>
  </si>
  <si>
    <t>Frida Yazmin</t>
  </si>
  <si>
    <t>Paulino</t>
  </si>
  <si>
    <t xml:space="preserve">Vicente </t>
  </si>
  <si>
    <t>Lisandra</t>
  </si>
  <si>
    <t>Benjamin</t>
  </si>
  <si>
    <t>Cesar Israel</t>
  </si>
  <si>
    <t xml:space="preserve">Candelario   </t>
  </si>
  <si>
    <t>Pedro Francisco</t>
  </si>
  <si>
    <t xml:space="preserve">Javier Adrian </t>
  </si>
  <si>
    <t>Jose Alfredo</t>
  </si>
  <si>
    <t>Eduardo Enrique</t>
  </si>
  <si>
    <t>Addy</t>
  </si>
  <si>
    <t>Etian</t>
  </si>
  <si>
    <t>Roman</t>
  </si>
  <si>
    <t>Rene</t>
  </si>
  <si>
    <t>Lucio</t>
  </si>
  <si>
    <t>Georgina</t>
  </si>
  <si>
    <t xml:space="preserve">Francisco   </t>
  </si>
  <si>
    <t xml:space="preserve">Rafael </t>
  </si>
  <si>
    <t>Rafael Humberto</t>
  </si>
  <si>
    <t>Jorge Jesus</t>
  </si>
  <si>
    <t>Orestes</t>
  </si>
  <si>
    <t>Raul Humberto</t>
  </si>
  <si>
    <t>Rosangela</t>
  </si>
  <si>
    <t>Ana Maria</t>
  </si>
  <si>
    <t xml:space="preserve">Jorge   </t>
  </si>
  <si>
    <t>Marco Andres</t>
  </si>
  <si>
    <t>Manuel Antonio</t>
  </si>
  <si>
    <t>Darwin Alberto</t>
  </si>
  <si>
    <t>Maria Isela</t>
  </si>
  <si>
    <t>Francisco Javier</t>
  </si>
  <si>
    <t>Luisa Fernanda</t>
  </si>
  <si>
    <t>Jose Roberto</t>
  </si>
  <si>
    <t>Jorge Israel</t>
  </si>
  <si>
    <t>Julio Fernando</t>
  </si>
  <si>
    <t xml:space="preserve">Jorge Luis </t>
  </si>
  <si>
    <t>Lidia Paulina</t>
  </si>
  <si>
    <t>William Moises</t>
  </si>
  <si>
    <t xml:space="preserve">Jessica Judith </t>
  </si>
  <si>
    <t>Maria Isabel</t>
  </si>
  <si>
    <t>Jafet</t>
  </si>
  <si>
    <t>Teresita</t>
  </si>
  <si>
    <t xml:space="preserve">Lucio Martin </t>
  </si>
  <si>
    <t>Candelario</t>
  </si>
  <si>
    <t>Jose Encarnacion</t>
  </si>
  <si>
    <t>Victor</t>
  </si>
  <si>
    <t>Benigno</t>
  </si>
  <si>
    <t>Rafael</t>
  </si>
  <si>
    <t>David Rafael</t>
  </si>
  <si>
    <t>Sergio Alberto</t>
  </si>
  <si>
    <t>Daniel Alejandro</t>
  </si>
  <si>
    <t>Jimmy</t>
  </si>
  <si>
    <t>Luis Alberto</t>
  </si>
  <si>
    <t>Hugo</t>
  </si>
  <si>
    <t>Jorge</t>
  </si>
  <si>
    <t>Ignacio</t>
  </si>
  <si>
    <t>Miguel Angel</t>
  </si>
  <si>
    <t>Harrison Andres</t>
  </si>
  <si>
    <t>Jorge Carlos</t>
  </si>
  <si>
    <t>Carlos Enrique</t>
  </si>
  <si>
    <t>Juan Carlos</t>
  </si>
  <si>
    <t>Leobigildo</t>
  </si>
  <si>
    <t>Raul Alejandro</t>
  </si>
  <si>
    <t>Froylan</t>
  </si>
  <si>
    <t>Enrique de Jesus</t>
  </si>
  <si>
    <t>Manuel</t>
  </si>
  <si>
    <t xml:space="preserve">Ana </t>
  </si>
  <si>
    <t xml:space="preserve">Edgar </t>
  </si>
  <si>
    <t xml:space="preserve">Roman </t>
  </si>
  <si>
    <t xml:space="preserve">Javier </t>
  </si>
  <si>
    <t>Mauricio</t>
  </si>
  <si>
    <t>Raul</t>
  </si>
  <si>
    <t>William</t>
  </si>
  <si>
    <t>Jesus</t>
  </si>
  <si>
    <t>Jun</t>
  </si>
  <si>
    <t>Alexander</t>
  </si>
  <si>
    <t xml:space="preserve">Lidia </t>
  </si>
  <si>
    <t>Humberto</t>
  </si>
  <si>
    <t>Cesar</t>
  </si>
  <si>
    <t>Harrison</t>
  </si>
  <si>
    <t>Karelia</t>
  </si>
  <si>
    <t>Flor</t>
  </si>
  <si>
    <t>Sergio</t>
  </si>
  <si>
    <t>Agustin</t>
  </si>
  <si>
    <t>Isabel</t>
  </si>
  <si>
    <t>Patricia</t>
  </si>
  <si>
    <t>Vicente</t>
  </si>
  <si>
    <t>Luis</t>
  </si>
  <si>
    <t>Jose</t>
  </si>
  <si>
    <t>Carlos</t>
  </si>
  <si>
    <t>Alexis</t>
  </si>
  <si>
    <t>Eduardo</t>
  </si>
  <si>
    <t>Esteban</t>
  </si>
  <si>
    <t>Angelmira</t>
  </si>
  <si>
    <t>Fernando</t>
  </si>
  <si>
    <t>Nicolas</t>
  </si>
  <si>
    <t>Eildo</t>
  </si>
  <si>
    <t>Roberto</t>
  </si>
  <si>
    <t>Dionisio</t>
  </si>
  <si>
    <t>Reyna</t>
  </si>
  <si>
    <t>Onesimo</t>
  </si>
  <si>
    <t>Jaritza</t>
  </si>
  <si>
    <t>Paola</t>
  </si>
  <si>
    <t>David</t>
  </si>
  <si>
    <t>Keila</t>
  </si>
  <si>
    <t xml:space="preserve">Jose </t>
  </si>
  <si>
    <t xml:space="preserve">Francisco </t>
  </si>
  <si>
    <t>Lilia</t>
  </si>
  <si>
    <t>Wualdo</t>
  </si>
  <si>
    <t>Orlando</t>
  </si>
  <si>
    <t>Leticia</t>
  </si>
  <si>
    <t xml:space="preserve">Jorge </t>
  </si>
  <si>
    <t xml:space="preserve">Angel </t>
  </si>
  <si>
    <t>Guadalupe</t>
  </si>
  <si>
    <t>Javier</t>
  </si>
  <si>
    <t>Rocio</t>
  </si>
  <si>
    <t xml:space="preserve">Raul </t>
  </si>
  <si>
    <t>Israel</t>
  </si>
  <si>
    <t>Francisco</t>
  </si>
  <si>
    <t>Andris</t>
  </si>
  <si>
    <t>Floylan</t>
  </si>
  <si>
    <t>Conrado</t>
  </si>
  <si>
    <t>Menendez</t>
  </si>
  <si>
    <t>Acuña</t>
  </si>
  <si>
    <t xml:space="preserve">Cuevas </t>
  </si>
  <si>
    <t>Yun</t>
  </si>
  <si>
    <t>Segovia</t>
  </si>
  <si>
    <t>Peña</t>
  </si>
  <si>
    <t>Franco</t>
  </si>
  <si>
    <t>Gavilla</t>
  </si>
  <si>
    <t>Raymundo</t>
  </si>
  <si>
    <t>Cabañas</t>
  </si>
  <si>
    <t xml:space="preserve">Hernandez </t>
  </si>
  <si>
    <t>Godoy</t>
  </si>
  <si>
    <t xml:space="preserve">Uc </t>
  </si>
  <si>
    <t>Cofre</t>
  </si>
  <si>
    <t>Noh</t>
  </si>
  <si>
    <t>Ordoñez</t>
  </si>
  <si>
    <t xml:space="preserve">Arellano </t>
  </si>
  <si>
    <t xml:space="preserve">Vera </t>
  </si>
  <si>
    <t>Herrera</t>
  </si>
  <si>
    <t>Balan</t>
  </si>
  <si>
    <t>Espadas</t>
  </si>
  <si>
    <t>Miranda</t>
  </si>
  <si>
    <t>Zuñiga</t>
  </si>
  <si>
    <t xml:space="preserve">Ordaz </t>
  </si>
  <si>
    <t>Cardozo</t>
  </si>
  <si>
    <t>Hidalgo</t>
  </si>
  <si>
    <t>Aguilar</t>
  </si>
  <si>
    <t>Quijano</t>
  </si>
  <si>
    <t>Martinez</t>
  </si>
  <si>
    <t>Tamayo</t>
  </si>
  <si>
    <t>Reveles</t>
  </si>
  <si>
    <t>Ham</t>
  </si>
  <si>
    <t>Mazuca</t>
  </si>
  <si>
    <t>Marrero</t>
  </si>
  <si>
    <t>Beltran</t>
  </si>
  <si>
    <t>Castillo</t>
  </si>
  <si>
    <t>Gonzalez</t>
  </si>
  <si>
    <t>Jimenez</t>
  </si>
  <si>
    <t>Sanchez</t>
  </si>
  <si>
    <t>Buzon</t>
  </si>
  <si>
    <t>Oropeza</t>
  </si>
  <si>
    <t>Guerrero</t>
  </si>
  <si>
    <t>Lopez</t>
  </si>
  <si>
    <t>Zumarraga</t>
  </si>
  <si>
    <t>Yam</t>
  </si>
  <si>
    <t>Valdez</t>
  </si>
  <si>
    <t>Canul</t>
  </si>
  <si>
    <t>Pelayo</t>
  </si>
  <si>
    <t>Tun</t>
  </si>
  <si>
    <t>Marquez</t>
  </si>
  <si>
    <t>Zarazua</t>
  </si>
  <si>
    <t>Canche</t>
  </si>
  <si>
    <t>Atencio</t>
  </si>
  <si>
    <t>Cruz</t>
  </si>
  <si>
    <t>Chan</t>
  </si>
  <si>
    <t>Cetina</t>
  </si>
  <si>
    <t>Magaña</t>
  </si>
  <si>
    <t>Ferrer</t>
  </si>
  <si>
    <t>Flores</t>
  </si>
  <si>
    <t>Oramas</t>
  </si>
  <si>
    <t>Zapata</t>
  </si>
  <si>
    <t xml:space="preserve">Suarez </t>
  </si>
  <si>
    <t>Perez</t>
  </si>
  <si>
    <t>Portela</t>
  </si>
  <si>
    <t>Carrion</t>
  </si>
  <si>
    <t>Huchin</t>
  </si>
  <si>
    <t>Londoño</t>
  </si>
  <si>
    <t xml:space="preserve">Reymundo </t>
  </si>
  <si>
    <t>Caceres</t>
  </si>
  <si>
    <t>Dorantes</t>
  </si>
  <si>
    <t>Dominguez</t>
  </si>
  <si>
    <t>Ucan</t>
  </si>
  <si>
    <t>Rosado</t>
  </si>
  <si>
    <t xml:space="preserve">Cabañas </t>
  </si>
  <si>
    <t>Morales</t>
  </si>
  <si>
    <t>Ramirez</t>
  </si>
  <si>
    <t>Narvaez</t>
  </si>
  <si>
    <t xml:space="preserve">Chan </t>
  </si>
  <si>
    <t>Sik</t>
  </si>
  <si>
    <t>Boza</t>
  </si>
  <si>
    <t>Richaud</t>
  </si>
  <si>
    <t>Montiel</t>
  </si>
  <si>
    <t>Ruiz</t>
  </si>
  <si>
    <t>Garcia</t>
  </si>
  <si>
    <t>Castro</t>
  </si>
  <si>
    <t>Caballol</t>
  </si>
  <si>
    <t xml:space="preserve">Reve </t>
  </si>
  <si>
    <t>Cazan</t>
  </si>
  <si>
    <t>Esquivel</t>
  </si>
  <si>
    <t>Chuc</t>
  </si>
  <si>
    <t>Arevalo</t>
  </si>
  <si>
    <t>Bonilla</t>
  </si>
  <si>
    <t xml:space="preserve">Aguilar </t>
  </si>
  <si>
    <t xml:space="preserve">Abnal </t>
  </si>
  <si>
    <t>Montane</t>
  </si>
  <si>
    <t>Pinzon</t>
  </si>
  <si>
    <t>Caballero</t>
  </si>
  <si>
    <t>Villasis</t>
  </si>
  <si>
    <t>Suarez</t>
  </si>
  <si>
    <t>Camara</t>
  </si>
  <si>
    <t>Valdes</t>
  </si>
  <si>
    <t>Acal</t>
  </si>
  <si>
    <t>Fuentes</t>
  </si>
  <si>
    <t xml:space="preserve">Charles </t>
  </si>
  <si>
    <t xml:space="preserve">Colli </t>
  </si>
  <si>
    <t>Cortazar</t>
  </si>
  <si>
    <t>Gomez</t>
  </si>
  <si>
    <t>Avila</t>
  </si>
  <si>
    <t>Chable</t>
  </si>
  <si>
    <t>Olivares</t>
  </si>
  <si>
    <t>Rullan</t>
  </si>
  <si>
    <t>Laffita</t>
  </si>
  <si>
    <t>Vazquez</t>
  </si>
  <si>
    <t>Botanez</t>
  </si>
  <si>
    <t>Pereyra</t>
  </si>
  <si>
    <t>Diaz</t>
  </si>
  <si>
    <t>Yim</t>
  </si>
  <si>
    <t>Leon</t>
  </si>
  <si>
    <t>Puga</t>
  </si>
  <si>
    <t>Cabrera</t>
  </si>
  <si>
    <t>Gil</t>
  </si>
  <si>
    <t>Pedraza</t>
  </si>
  <si>
    <t>Lagos</t>
  </si>
  <si>
    <t>Arias</t>
  </si>
  <si>
    <t>Ehuan</t>
  </si>
  <si>
    <t>Arroyo</t>
  </si>
  <si>
    <t>Sonda</t>
  </si>
  <si>
    <t>Santini</t>
  </si>
  <si>
    <t>Velazquez</t>
  </si>
  <si>
    <t>Yan</t>
  </si>
  <si>
    <t>Zarza</t>
  </si>
  <si>
    <t>Manrrero</t>
  </si>
  <si>
    <t>Palomo</t>
  </si>
  <si>
    <t>May</t>
  </si>
  <si>
    <t>Torres</t>
  </si>
  <si>
    <t>Gongora</t>
  </si>
  <si>
    <t>Moure</t>
  </si>
  <si>
    <t>Alvarado</t>
  </si>
  <si>
    <t>Hernandez</t>
  </si>
  <si>
    <t>Carrillo</t>
  </si>
  <si>
    <t>Alvarez</t>
  </si>
  <si>
    <t>Madrigal</t>
  </si>
  <si>
    <t>Rodriguez</t>
  </si>
  <si>
    <t>Gala</t>
  </si>
  <si>
    <t>Mena</t>
  </si>
  <si>
    <t>Delgado</t>
  </si>
  <si>
    <t>Catzin</t>
  </si>
  <si>
    <t>Rejon</t>
  </si>
  <si>
    <t>Moo</t>
  </si>
  <si>
    <t>Santos</t>
  </si>
  <si>
    <t>Montejo</t>
  </si>
  <si>
    <t>Agudo</t>
  </si>
  <si>
    <t>Juarez</t>
  </si>
  <si>
    <t>Naal</t>
  </si>
  <si>
    <t>gala</t>
  </si>
  <si>
    <t>Trejo</t>
  </si>
  <si>
    <t>Guzman</t>
  </si>
  <si>
    <t>Novelo</t>
  </si>
  <si>
    <t>Betancur</t>
  </si>
  <si>
    <t>Tolosa</t>
  </si>
  <si>
    <t>Tacu</t>
  </si>
  <si>
    <t>Moreno</t>
  </si>
  <si>
    <t>Samos</t>
  </si>
  <si>
    <t>Guerra</t>
  </si>
  <si>
    <t>Barajas</t>
  </si>
  <si>
    <t>Bedoy</t>
  </si>
  <si>
    <t>Ramos</t>
  </si>
  <si>
    <t>Kim</t>
  </si>
  <si>
    <t>Hechavarria</t>
  </si>
  <si>
    <t>Lede</t>
  </si>
  <si>
    <t>Duarte</t>
  </si>
  <si>
    <t>Fernandez</t>
  </si>
  <si>
    <t>Guillermo</t>
  </si>
  <si>
    <t>Uribe</t>
  </si>
  <si>
    <t>Mex</t>
  </si>
  <si>
    <t>Cabriales</t>
  </si>
  <si>
    <t>Neyra</t>
  </si>
  <si>
    <t>Arana</t>
  </si>
  <si>
    <t>Muñoz</t>
  </si>
  <si>
    <t>Canto</t>
  </si>
  <si>
    <t>Maas</t>
  </si>
  <si>
    <t>Baños</t>
  </si>
  <si>
    <t>Martin</t>
  </si>
  <si>
    <t>Laynes</t>
  </si>
  <si>
    <t>Vicencio</t>
  </si>
  <si>
    <t>Brito</t>
  </si>
  <si>
    <t>Yabur</t>
  </si>
  <si>
    <t>Peva</t>
  </si>
  <si>
    <t>Dzul</t>
  </si>
  <si>
    <t>Medina</t>
  </si>
  <si>
    <t>Lara</t>
  </si>
  <si>
    <t>Articulo 1 del Acuerdo de Creacion del Instituto del Deporte del Estado de Campeche</t>
  </si>
  <si>
    <t>Recursos Estatales</t>
  </si>
  <si>
    <t>Unica</t>
  </si>
  <si>
    <t>http://www.indecam.gob.mx/plataforma/APOYO-ENERO2016.pdf</t>
  </si>
  <si>
    <t>http://www.indecam.gob.mx/plataforma/APOYO-FEBRERO2016.pdf</t>
  </si>
  <si>
    <t>http://www.indecam.gob.mx/plataforma/APOYO-MARZO2016.pdf</t>
  </si>
  <si>
    <t>http://www.indecam.gob.mx/plataforma/APOYO-ABRIL2016.pdf</t>
  </si>
  <si>
    <t>http://www.indecam.gob.mx/plataforma/APOYO-MAYO2016.pdf</t>
  </si>
  <si>
    <t>http://www.indecam.gob.mx/plataforma/APOYO-JUNIO2016.pdf</t>
  </si>
  <si>
    <t>http://www.indecam.gob.mx/plataforma/APOYO-JULIO2016.pdf</t>
  </si>
  <si>
    <t>http://www.indecam.gob.mx/plataforma/APOYO-AGOSTO2016.pdf</t>
  </si>
  <si>
    <t>http://www.indecam.gob.mx/plataforma/APOYO-SEPTIEMBRE2016.pdf</t>
  </si>
  <si>
    <t>http://www.indecam.gob.mx/plataforma/Apoyo-Octubre-2016.pdf</t>
  </si>
  <si>
    <t>http://www.indecam.gob.mx/plataforma/Apoyo-Noviembre-2016.pdf</t>
  </si>
  <si>
    <t>http://www.indecam.gob.mx/plataforma/Apoyo-Diciembre-2016.pdf</t>
  </si>
  <si>
    <t>http://www.indecam.gob.mx/plataforma/Apoyo-Enero-201717072017.pdf</t>
  </si>
  <si>
    <t>http://www.indecam.gob.mx/plataforma/Apoyo-Febrero-201717072017.pdf</t>
  </si>
  <si>
    <t>http://www.indecam.gob.mx/plataforma/Apoyo-Marzo-201718072017.pdf</t>
  </si>
  <si>
    <t>http://www.indecam.gob.mx/plataforma/Apoyo-Abril-201718072017.pdf</t>
  </si>
  <si>
    <t>http://www.indecam.gob.mx/plataforma/Apoyo-Mayo-201718072017.pdf</t>
  </si>
  <si>
    <t>http://www.indecam.gob.mx/plataforma/Apoyo-Junio-201719072017.pdf</t>
  </si>
  <si>
    <t>http://www.indecam.gob.mx/plataforma/APOYO-JULIO-2017.pdf</t>
  </si>
  <si>
    <t>http://www.indecam.gob.mx/plataforma/APOYO-AGOSTO-2017.pdf</t>
  </si>
  <si>
    <t>http://www.indecam.gob.mx/plataforma/APOYO-SEPTIEMBRE-2017.pdf</t>
  </si>
  <si>
    <t>Direccion de la Administracion y Finanzas</t>
  </si>
  <si>
    <t>Cheques</t>
  </si>
  <si>
    <t>Rosalia</t>
  </si>
  <si>
    <t>Yujin</t>
  </si>
  <si>
    <t>Lee</t>
  </si>
  <si>
    <t>Grecia</t>
  </si>
  <si>
    <t>Apolinar</t>
  </si>
  <si>
    <t>Lidia</t>
  </si>
  <si>
    <t>karelia</t>
  </si>
  <si>
    <t>Reve</t>
  </si>
  <si>
    <t>Elsa</t>
  </si>
  <si>
    <t>Olvera</t>
  </si>
  <si>
    <t>Juan</t>
  </si>
  <si>
    <t>Julio</t>
  </si>
  <si>
    <t>Vera</t>
  </si>
  <si>
    <t>Anabel</t>
  </si>
  <si>
    <t>suarez</t>
  </si>
  <si>
    <t xml:space="preserve">Rafael Servando </t>
  </si>
  <si>
    <t xml:space="preserve">Jaime </t>
  </si>
  <si>
    <t xml:space="preserve">Enrique   </t>
  </si>
  <si>
    <t>Andrea</t>
  </si>
  <si>
    <t>Rabanales</t>
  </si>
  <si>
    <t xml:space="preserve">Ivette Janine </t>
  </si>
  <si>
    <t xml:space="preserve">Cordova </t>
  </si>
  <si>
    <t>Jorge Alberto</t>
  </si>
  <si>
    <t xml:space="preserve">Isidoro </t>
  </si>
  <si>
    <t>Calderon</t>
  </si>
  <si>
    <t>Ortiz</t>
  </si>
  <si>
    <t>Jose Enrique</t>
  </si>
  <si>
    <t xml:space="preserve">Palma </t>
  </si>
  <si>
    <t>Pool</t>
  </si>
  <si>
    <t>Luis Alfredo</t>
  </si>
  <si>
    <t>Rebollar</t>
  </si>
  <si>
    <t>Cesar Augusto</t>
  </si>
  <si>
    <t>Corona</t>
  </si>
  <si>
    <t>Maricruz del Rosario</t>
  </si>
  <si>
    <t>Nah</t>
  </si>
  <si>
    <t>Pacheco</t>
  </si>
  <si>
    <t xml:space="preserve">Karla </t>
  </si>
  <si>
    <t>Pávon</t>
  </si>
  <si>
    <t>Carrasco</t>
  </si>
  <si>
    <t>lucio</t>
  </si>
  <si>
    <t xml:space="preserve">Baltazar </t>
  </si>
  <si>
    <t>Perdomo</t>
  </si>
  <si>
    <t xml:space="preserve">Esperanza </t>
  </si>
  <si>
    <t>Arteaga</t>
  </si>
  <si>
    <t>Tovar</t>
  </si>
  <si>
    <t>Caamal</t>
  </si>
  <si>
    <t>Talango</t>
  </si>
  <si>
    <t>Miguel</t>
  </si>
  <si>
    <t>Adrian</t>
  </si>
  <si>
    <t>Saldaña</t>
  </si>
  <si>
    <t>reve</t>
  </si>
  <si>
    <t>Mendez</t>
  </si>
  <si>
    <t>Oliverio</t>
  </si>
  <si>
    <t>Caba</t>
  </si>
  <si>
    <t>Requejo</t>
  </si>
  <si>
    <t>Manzanilla</t>
  </si>
  <si>
    <t xml:space="preserve">Carmen </t>
  </si>
  <si>
    <t>Barrientos</t>
  </si>
  <si>
    <t>Antonio</t>
  </si>
  <si>
    <t>Rojas</t>
  </si>
  <si>
    <t>Gutierrez</t>
  </si>
  <si>
    <t xml:space="preserve">Torres </t>
  </si>
  <si>
    <t>Cardenas</t>
  </si>
  <si>
    <t>Ana María</t>
  </si>
  <si>
    <t>Daniel</t>
  </si>
  <si>
    <t>José Encarnación</t>
  </si>
  <si>
    <t>Luis Damián</t>
  </si>
  <si>
    <t>Adam</t>
  </si>
  <si>
    <t>http://www.indecam.gob.mx/plataforma/13946.pdf</t>
  </si>
  <si>
    <t>http://www.indecam.gob.mx/plataforma/14061.pdf</t>
  </si>
  <si>
    <t>http://www.indecam.gob.mx/plataforma/14265.pdf</t>
  </si>
  <si>
    <t>http://www.indecam.gob.mx/plataforma/14041.pdf</t>
  </si>
  <si>
    <t>http://www.indecam.gob.mx/plataforma/14030.pdf</t>
  </si>
  <si>
    <t>http://www.indecam.gob.mx/plataforma/13900.pdf</t>
  </si>
  <si>
    <t>http://www.indecam.gob.mx/plataforma/13794.pdf</t>
  </si>
  <si>
    <t>http://www.indecam.gob.mx/plataforma/13678.pdf</t>
  </si>
  <si>
    <t>http://www.indecam.gob.mx/plataforma/13687.pdf</t>
  </si>
  <si>
    <t>http://www.indecam.gob.mx/plataforma/13676.pdf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</si>
</sst>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[Red]#,##0.00"/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 applyProtection="1">
      <alignment horizontal="center"/>
    </xf>
    <xf numFmtId="14" fontId="0" fillId="0" borderId="0" xfId="0" applyNumberFormat="1" applyFont="1" applyAlignment="1" applyProtection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0" fillId="0" borderId="0" xfId="0" applyFont="1" applyProtection="1"/>
    <xf numFmtId="164" fontId="4" fillId="0" borderId="0" xfId="0" applyNumberFormat="1" applyFont="1" applyProtection="1"/>
    <xf numFmtId="165" fontId="6" fillId="0" borderId="0" xfId="0" applyNumberFormat="1" applyFont="1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0" fontId="8" fillId="3" borderId="0" xfId="1" applyFont="1" applyAlignment="1" applyProtection="1">
      <alignment horizontal="center" vertical="center" wrapText="1"/>
    </xf>
    <xf numFmtId="0" fontId="7" fillId="3" borderId="0" xfId="1" applyFont="1" applyAlignment="1" applyProtection="1">
      <alignment horizontal="center" vertical="center" wrapText="1"/>
    </xf>
    <xf numFmtId="0" fontId="7" fillId="3" borderId="0" xfId="1" applyFont="1" applyAlignment="1" applyProtection="1">
      <alignment horizontal="center" wrapText="1"/>
    </xf>
    <xf numFmtId="0" fontId="7" fillId="3" borderId="0" xfId="1" applyAlignment="1" applyProtection="1">
      <alignment horizontal="center" vertical="center" wrapText="1"/>
    </xf>
    <xf numFmtId="165" fontId="6" fillId="3" borderId="0" xfId="0" applyNumberFormat="1" applyFont="1" applyFill="1" applyAlignment="1" applyProtection="1">
      <alignment horizontal="center"/>
    </xf>
    <xf numFmtId="165" fontId="4" fillId="3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Protection="1"/>
    <xf numFmtId="0" fontId="0" fillId="0" borderId="0" xfId="0"/>
    <xf numFmtId="43" fontId="5" fillId="3" borderId="0" xfId="2" applyFont="1" applyFill="1" applyBorder="1"/>
    <xf numFmtId="4" fontId="5" fillId="3" borderId="0" xfId="0" applyNumberFormat="1" applyFont="1" applyFill="1" applyBorder="1" applyAlignment="1">
      <alignment horizontal="right"/>
    </xf>
    <xf numFmtId="43" fontId="5" fillId="3" borderId="0" xfId="2" applyFont="1" applyFill="1" applyBorder="1" applyAlignment="1">
      <alignment horizontal="right"/>
    </xf>
    <xf numFmtId="165" fontId="1" fillId="3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4" fontId="6" fillId="3" borderId="0" xfId="0" applyNumberFormat="1" applyFont="1" applyFill="1" applyBorder="1" applyAlignment="1">
      <alignment horizontal="right"/>
    </xf>
    <xf numFmtId="43" fontId="6" fillId="3" borderId="0" xfId="2" applyFont="1" applyFill="1" applyBorder="1"/>
    <xf numFmtId="0" fontId="0" fillId="0" borderId="0" xfId="0"/>
    <xf numFmtId="165" fontId="10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right"/>
    </xf>
    <xf numFmtId="43" fontId="4" fillId="3" borderId="0" xfId="2" applyFont="1" applyFill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APOYO-AGOSTO2016.pdf" TargetMode="External"/><Relationship Id="rId18" Type="http://schemas.openxmlformats.org/officeDocument/2006/relationships/hyperlink" Target="http://www.indecam.gob.mx/plataforma/Apoyo-Noviembre-2016.pdf" TargetMode="External"/><Relationship Id="rId26" Type="http://schemas.openxmlformats.org/officeDocument/2006/relationships/hyperlink" Target="http://www.indecam.gob.mx/plataforma/Apoyo-Febrero-201717072017.pdf" TargetMode="External"/><Relationship Id="rId39" Type="http://schemas.openxmlformats.org/officeDocument/2006/relationships/hyperlink" Target="http://www.indecam.gob.mx/plataforma/APOYO-SEPTIEMBRE-2017.pdf" TargetMode="External"/><Relationship Id="rId21" Type="http://schemas.openxmlformats.org/officeDocument/2006/relationships/hyperlink" Target="http://www.indecam.gob.mx/plataforma/Apoyo-Enero-201717072017.pdf" TargetMode="External"/><Relationship Id="rId34" Type="http://schemas.openxmlformats.org/officeDocument/2006/relationships/hyperlink" Target="http://www.indecam.gob.mx/plataforma/Apoyo-Junio-201719072017.pdf" TargetMode="External"/><Relationship Id="rId42" Type="http://schemas.openxmlformats.org/officeDocument/2006/relationships/hyperlink" Target="http://www.indecam.gob.mx/plataforma/APOYO-JULIO-2017.pdf" TargetMode="External"/><Relationship Id="rId47" Type="http://schemas.openxmlformats.org/officeDocument/2006/relationships/hyperlink" Target="http://www.indecam.gob.mx/plataforma/APOYO-MAYO2016.pdf" TargetMode="External"/><Relationship Id="rId50" Type="http://schemas.openxmlformats.org/officeDocument/2006/relationships/hyperlink" Target="http://www.indecam.gob.mx/plataforma/APOYO-JULIO2016.pdf" TargetMode="External"/><Relationship Id="rId55" Type="http://schemas.openxmlformats.org/officeDocument/2006/relationships/hyperlink" Target="http://www.indecam.gob.mx/plataforma/APOYO-AGOSTO2016.pdf" TargetMode="External"/><Relationship Id="rId63" Type="http://schemas.openxmlformats.org/officeDocument/2006/relationships/hyperlink" Target="http://www.indecam.gob.mx/plataforma/Apoyo-Enero-201717072017.pdf" TargetMode="External"/><Relationship Id="rId68" Type="http://schemas.openxmlformats.org/officeDocument/2006/relationships/hyperlink" Target="http://www.indecam.gob.mx/plataforma/Apoyo-Febrero-201717072017.pdf" TargetMode="External"/><Relationship Id="rId76" Type="http://schemas.openxmlformats.org/officeDocument/2006/relationships/hyperlink" Target="http://www.indecam.gob.mx/plataforma/Apoyo-Junio-201719072017.pdf" TargetMode="External"/><Relationship Id="rId84" Type="http://schemas.openxmlformats.org/officeDocument/2006/relationships/hyperlink" Target="http://www.indecam.gob.mx/plataforma/APOYO-JULIO-2017.pdf" TargetMode="External"/><Relationship Id="rId7" Type="http://schemas.openxmlformats.org/officeDocument/2006/relationships/hyperlink" Target="http://www.indecam.gob.mx/plataforma/APOYO-JUNIO2016.pdf" TargetMode="External"/><Relationship Id="rId71" Type="http://schemas.openxmlformats.org/officeDocument/2006/relationships/hyperlink" Target="http://www.indecam.gob.mx/plataforma/Apoyo-Marzo-201718072017.pdf" TargetMode="External"/><Relationship Id="rId2" Type="http://schemas.openxmlformats.org/officeDocument/2006/relationships/hyperlink" Target="http://www.indecam.gob.mx/plataforma/APOYO-FEBRERO2016.pdf" TargetMode="External"/><Relationship Id="rId16" Type="http://schemas.openxmlformats.org/officeDocument/2006/relationships/hyperlink" Target="http://www.indecam.gob.mx/plataforma/Apoyo-Diciembre-2016.pdf" TargetMode="External"/><Relationship Id="rId29" Type="http://schemas.openxmlformats.org/officeDocument/2006/relationships/hyperlink" Target="http://www.indecam.gob.mx/plataforma/Apoyo-Marzo-201718072017.pdf" TargetMode="External"/><Relationship Id="rId11" Type="http://schemas.openxmlformats.org/officeDocument/2006/relationships/hyperlink" Target="http://www.indecam.gob.mx/plataforma/APOYO-SEPTIEMBRE2016.pdf" TargetMode="External"/><Relationship Id="rId24" Type="http://schemas.openxmlformats.org/officeDocument/2006/relationships/hyperlink" Target="http://www.indecam.gob.mx/plataforma/Apoyo-Enero-201717072017.pdf" TargetMode="External"/><Relationship Id="rId32" Type="http://schemas.openxmlformats.org/officeDocument/2006/relationships/hyperlink" Target="http://www.indecam.gob.mx/plataforma/Apoyo-Mayo-201718072017.pdf" TargetMode="External"/><Relationship Id="rId37" Type="http://schemas.openxmlformats.org/officeDocument/2006/relationships/hyperlink" Target="http://www.indecam.gob.mx/plataforma/APOYO-AGOSTO-2017.pdf" TargetMode="External"/><Relationship Id="rId40" Type="http://schemas.openxmlformats.org/officeDocument/2006/relationships/hyperlink" Target="http://www.indecam.gob.mx/plataforma/APOYO-SEPTIEMBRE-2017.pdf" TargetMode="External"/><Relationship Id="rId45" Type="http://schemas.openxmlformats.org/officeDocument/2006/relationships/hyperlink" Target="http://www.indecam.gob.mx/plataforma/APOYO-MARZO2016.pdf" TargetMode="External"/><Relationship Id="rId53" Type="http://schemas.openxmlformats.org/officeDocument/2006/relationships/hyperlink" Target="http://www.indecam.gob.mx/plataforma/APOYO-SEPTIEMBRE2016.pdf" TargetMode="External"/><Relationship Id="rId58" Type="http://schemas.openxmlformats.org/officeDocument/2006/relationships/hyperlink" Target="http://www.indecam.gob.mx/plataforma/Apoyo-Diciembre-2016.pdf" TargetMode="External"/><Relationship Id="rId66" Type="http://schemas.openxmlformats.org/officeDocument/2006/relationships/hyperlink" Target="http://www.indecam.gob.mx/plataforma/Apoyo-Enero-201717072017.pdf" TargetMode="External"/><Relationship Id="rId74" Type="http://schemas.openxmlformats.org/officeDocument/2006/relationships/hyperlink" Target="http://www.indecam.gob.mx/plataforma/Apoyo-Mayo-201718072017.pdf" TargetMode="External"/><Relationship Id="rId79" Type="http://schemas.openxmlformats.org/officeDocument/2006/relationships/hyperlink" Target="http://www.indecam.gob.mx/plataforma/APOYO-AGOSTO-2017.pdf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APOYO-MAYO2016.pdf" TargetMode="External"/><Relationship Id="rId61" Type="http://schemas.openxmlformats.org/officeDocument/2006/relationships/hyperlink" Target="http://www.indecam.gob.mx/plataforma/Apoyo-Diciembre-2016.pdf" TargetMode="External"/><Relationship Id="rId82" Type="http://schemas.openxmlformats.org/officeDocument/2006/relationships/hyperlink" Target="http://www.indecam.gob.mx/plataforma/APOYO-SEPTIEMBRE-2017.pdf" TargetMode="External"/><Relationship Id="rId19" Type="http://schemas.openxmlformats.org/officeDocument/2006/relationships/hyperlink" Target="http://www.indecam.gob.mx/plataforma/Apoyo-Diciembre-2016.pdf" TargetMode="External"/><Relationship Id="rId4" Type="http://schemas.openxmlformats.org/officeDocument/2006/relationships/hyperlink" Target="http://www.indecam.gob.mx/plataforma/APOYO-ABRIL2016.pdf" TargetMode="External"/><Relationship Id="rId9" Type="http://schemas.openxmlformats.org/officeDocument/2006/relationships/hyperlink" Target="http://www.indecam.gob.mx/plataforma/APOYO-JULIO2016.pdf" TargetMode="External"/><Relationship Id="rId14" Type="http://schemas.openxmlformats.org/officeDocument/2006/relationships/hyperlink" Target="http://www.indecam.gob.mx/plataforma/Apoyo-Octubre-2016.pdf" TargetMode="External"/><Relationship Id="rId22" Type="http://schemas.openxmlformats.org/officeDocument/2006/relationships/hyperlink" Target="http://www.indecam.gob.mx/plataforma/Apoyo-Enero-201717072017.pdf" TargetMode="External"/><Relationship Id="rId27" Type="http://schemas.openxmlformats.org/officeDocument/2006/relationships/hyperlink" Target="http://www.indecam.gob.mx/plataforma/Apoyo-Febrero-201717072017.pdf" TargetMode="External"/><Relationship Id="rId30" Type="http://schemas.openxmlformats.org/officeDocument/2006/relationships/hyperlink" Target="http://www.indecam.gob.mx/plataforma/Apoyo-Abril-201718072017.pdf" TargetMode="External"/><Relationship Id="rId35" Type="http://schemas.openxmlformats.org/officeDocument/2006/relationships/hyperlink" Target="http://www.indecam.gob.mx/plataforma/Apoyo-Junio-201719072017.pdf" TargetMode="External"/><Relationship Id="rId43" Type="http://schemas.openxmlformats.org/officeDocument/2006/relationships/hyperlink" Target="http://www.indecam.gob.mx/plataforma/APOYO-ENERO2016.pdf" TargetMode="External"/><Relationship Id="rId48" Type="http://schemas.openxmlformats.org/officeDocument/2006/relationships/hyperlink" Target="http://www.indecam.gob.mx/plataforma/APOYO-MAYO2016.pdf" TargetMode="External"/><Relationship Id="rId56" Type="http://schemas.openxmlformats.org/officeDocument/2006/relationships/hyperlink" Target="http://www.indecam.gob.mx/plataforma/Apoyo-Octubre-2016.pdf" TargetMode="External"/><Relationship Id="rId64" Type="http://schemas.openxmlformats.org/officeDocument/2006/relationships/hyperlink" Target="http://www.indecam.gob.mx/plataforma/Apoyo-Enero-201717072017.pdf" TargetMode="External"/><Relationship Id="rId69" Type="http://schemas.openxmlformats.org/officeDocument/2006/relationships/hyperlink" Target="http://www.indecam.gob.mx/plataforma/Apoyo-Febrero-201717072017.pdf" TargetMode="External"/><Relationship Id="rId77" Type="http://schemas.openxmlformats.org/officeDocument/2006/relationships/hyperlink" Target="http://www.indecam.gob.mx/plataforma/Apoyo-Junio-201719072017.pdf" TargetMode="External"/><Relationship Id="rId8" Type="http://schemas.openxmlformats.org/officeDocument/2006/relationships/hyperlink" Target="http://www.indecam.gob.mx/plataforma/APOYO-JULIO2016.pdf" TargetMode="External"/><Relationship Id="rId51" Type="http://schemas.openxmlformats.org/officeDocument/2006/relationships/hyperlink" Target="http://www.indecam.gob.mx/plataforma/APOYO-JULIO2016.pdf" TargetMode="External"/><Relationship Id="rId72" Type="http://schemas.openxmlformats.org/officeDocument/2006/relationships/hyperlink" Target="http://www.indecam.gob.mx/plataforma/Apoyo-Abril-201718072017.pdf" TargetMode="External"/><Relationship Id="rId80" Type="http://schemas.openxmlformats.org/officeDocument/2006/relationships/hyperlink" Target="http://www.indecam.gob.mx/plataforma/APOYO-AGOSTO-2017.pdf" TargetMode="External"/><Relationship Id="rId85" Type="http://schemas.openxmlformats.org/officeDocument/2006/relationships/hyperlink" Target="http://www.indecam.gob.mx/plataforma/14030.pdf" TargetMode="External"/><Relationship Id="rId3" Type="http://schemas.openxmlformats.org/officeDocument/2006/relationships/hyperlink" Target="http://www.indecam.gob.mx/plataforma/APOYO-MARZO2016.pdf" TargetMode="External"/><Relationship Id="rId12" Type="http://schemas.openxmlformats.org/officeDocument/2006/relationships/hyperlink" Target="http://www.indecam.gob.mx/plataforma/APOYO-SEPTIEMBRE2016.pdf" TargetMode="External"/><Relationship Id="rId17" Type="http://schemas.openxmlformats.org/officeDocument/2006/relationships/hyperlink" Target="http://www.indecam.gob.mx/plataforma/Apoyo-Noviembre-2016.pdf" TargetMode="External"/><Relationship Id="rId25" Type="http://schemas.openxmlformats.org/officeDocument/2006/relationships/hyperlink" Target="http://www.indecam.gob.mx/plataforma/Apoyo-Enero-201717072017.pdf" TargetMode="External"/><Relationship Id="rId33" Type="http://schemas.openxmlformats.org/officeDocument/2006/relationships/hyperlink" Target="http://www.indecam.gob.mx/plataforma/Apoyo-Mayo-201718072017.pdf" TargetMode="External"/><Relationship Id="rId38" Type="http://schemas.openxmlformats.org/officeDocument/2006/relationships/hyperlink" Target="http://www.indecam.gob.mx/plataforma/APOYO-AGOSTO-2017.pdf" TargetMode="External"/><Relationship Id="rId46" Type="http://schemas.openxmlformats.org/officeDocument/2006/relationships/hyperlink" Target="http://www.indecam.gob.mx/plataforma/APOYO-ABRIL2016.pdf" TargetMode="External"/><Relationship Id="rId59" Type="http://schemas.openxmlformats.org/officeDocument/2006/relationships/hyperlink" Target="http://www.indecam.gob.mx/plataforma/Apoyo-Noviembre-2016.pdf" TargetMode="External"/><Relationship Id="rId67" Type="http://schemas.openxmlformats.org/officeDocument/2006/relationships/hyperlink" Target="http://www.indecam.gob.mx/plataforma/Apoyo-Enero-201717072017.pdf" TargetMode="External"/><Relationship Id="rId20" Type="http://schemas.openxmlformats.org/officeDocument/2006/relationships/hyperlink" Target="http://www.indecam.gob.mx/plataforma/Apoyo-Enero-201717072017.pdf" TargetMode="External"/><Relationship Id="rId41" Type="http://schemas.openxmlformats.org/officeDocument/2006/relationships/hyperlink" Target="http://www.indecam.gob.mx/plataforma/APOYO-AGOSTO-2017.pdf" TargetMode="External"/><Relationship Id="rId54" Type="http://schemas.openxmlformats.org/officeDocument/2006/relationships/hyperlink" Target="http://www.indecam.gob.mx/plataforma/APOYO-SEPTIEMBRE2016.pdf" TargetMode="External"/><Relationship Id="rId62" Type="http://schemas.openxmlformats.org/officeDocument/2006/relationships/hyperlink" Target="http://www.indecam.gob.mx/plataforma/Apoyo-Enero-201717072017.pdf" TargetMode="External"/><Relationship Id="rId70" Type="http://schemas.openxmlformats.org/officeDocument/2006/relationships/hyperlink" Target="http://www.indecam.gob.mx/plataforma/Apoyo-Marzo-201718072017.pdf" TargetMode="External"/><Relationship Id="rId75" Type="http://schemas.openxmlformats.org/officeDocument/2006/relationships/hyperlink" Target="http://www.indecam.gob.mx/plataforma/Apoyo-Mayo-201718072017.pdf" TargetMode="External"/><Relationship Id="rId83" Type="http://schemas.openxmlformats.org/officeDocument/2006/relationships/hyperlink" Target="http://www.indecam.gob.mx/plataforma/APOYO-AGOSTO-2017.pdf" TargetMode="External"/><Relationship Id="rId1" Type="http://schemas.openxmlformats.org/officeDocument/2006/relationships/hyperlink" Target="http://www.indecam.gob.mx/plataforma/APOYO-ENERO2016.pdf" TargetMode="External"/><Relationship Id="rId6" Type="http://schemas.openxmlformats.org/officeDocument/2006/relationships/hyperlink" Target="http://www.indecam.gob.mx/plataforma/APOYO-MAYO2016.pdf" TargetMode="External"/><Relationship Id="rId15" Type="http://schemas.openxmlformats.org/officeDocument/2006/relationships/hyperlink" Target="http://www.indecam.gob.mx/plataforma/Apoyo-Octubre-2016.pdf" TargetMode="External"/><Relationship Id="rId23" Type="http://schemas.openxmlformats.org/officeDocument/2006/relationships/hyperlink" Target="http://www.indecam.gob.mx/plataforma/Apoyo-Enero-201717072017.pdf" TargetMode="External"/><Relationship Id="rId28" Type="http://schemas.openxmlformats.org/officeDocument/2006/relationships/hyperlink" Target="http://www.indecam.gob.mx/plataforma/Apoyo-Marzo-201718072017.pdf" TargetMode="External"/><Relationship Id="rId36" Type="http://schemas.openxmlformats.org/officeDocument/2006/relationships/hyperlink" Target="http://www.indecam.gob.mx/plataforma/APOYO-JULIO-2017.pdf" TargetMode="External"/><Relationship Id="rId49" Type="http://schemas.openxmlformats.org/officeDocument/2006/relationships/hyperlink" Target="http://www.indecam.gob.mx/plataforma/APOYO-JUNIO2016.pdf" TargetMode="External"/><Relationship Id="rId57" Type="http://schemas.openxmlformats.org/officeDocument/2006/relationships/hyperlink" Target="http://www.indecam.gob.mx/plataforma/Apoyo-Octubre-2016.pdf" TargetMode="External"/><Relationship Id="rId10" Type="http://schemas.openxmlformats.org/officeDocument/2006/relationships/hyperlink" Target="http://www.indecam.gob.mx/plataforma/APOYO-AGOSTO2016.pdf" TargetMode="External"/><Relationship Id="rId31" Type="http://schemas.openxmlformats.org/officeDocument/2006/relationships/hyperlink" Target="http://www.indecam.gob.mx/plataforma/Apoyo-Abril-201718072017.pdf" TargetMode="External"/><Relationship Id="rId44" Type="http://schemas.openxmlformats.org/officeDocument/2006/relationships/hyperlink" Target="http://www.indecam.gob.mx/plataforma/APOYO-FEBRERO2016.pdf" TargetMode="External"/><Relationship Id="rId52" Type="http://schemas.openxmlformats.org/officeDocument/2006/relationships/hyperlink" Target="http://www.indecam.gob.mx/plataforma/APOYO-AGOSTO2016.pdf" TargetMode="External"/><Relationship Id="rId60" Type="http://schemas.openxmlformats.org/officeDocument/2006/relationships/hyperlink" Target="http://www.indecam.gob.mx/plataforma/Apoyo-Noviembre-2016.pdf" TargetMode="External"/><Relationship Id="rId65" Type="http://schemas.openxmlformats.org/officeDocument/2006/relationships/hyperlink" Target="http://www.indecam.gob.mx/plataforma/Apoyo-Enero-201717072017.pdf" TargetMode="External"/><Relationship Id="rId73" Type="http://schemas.openxmlformats.org/officeDocument/2006/relationships/hyperlink" Target="http://www.indecam.gob.mx/plataforma/Apoyo-Abril-201718072017.pdf" TargetMode="External"/><Relationship Id="rId78" Type="http://schemas.openxmlformats.org/officeDocument/2006/relationships/hyperlink" Target="http://www.indecam.gob.mx/plataforma/APOYO-JULIO-2017.pdf" TargetMode="External"/><Relationship Id="rId81" Type="http://schemas.openxmlformats.org/officeDocument/2006/relationships/hyperlink" Target="http://www.indecam.gob.mx/plataforma/APOYO-SEPTIEMBRE-2017.pdf" TargetMode="External"/><Relationship Id="rId86" Type="http://schemas.openxmlformats.org/officeDocument/2006/relationships/hyperlink" Target="http://www.indecam.gob.mx/plataforma/14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1"/>
  <sheetViews>
    <sheetView tabSelected="1" topLeftCell="A2" zoomScale="70" zoomScaleNormal="70" workbookViewId="0">
      <pane ySplit="6" topLeftCell="A407" activePane="bottomLeft" state="frozen"/>
      <selection activeCell="A2" sqref="A2"/>
      <selection pane="bottomLeft" activeCell="A412" sqref="A4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3">
        <v>2016</v>
      </c>
      <c r="B8" s="4">
        <v>42370</v>
      </c>
      <c r="C8" s="6">
        <v>42460</v>
      </c>
      <c r="D8" s="8" t="s">
        <v>91</v>
      </c>
      <c r="E8" s="9" t="s">
        <v>233</v>
      </c>
      <c r="F8" s="10" t="s">
        <v>346</v>
      </c>
      <c r="H8" t="s">
        <v>76</v>
      </c>
      <c r="J8" t="s">
        <v>78</v>
      </c>
      <c r="K8" t="s">
        <v>83</v>
      </c>
      <c r="L8" s="11" t="s">
        <v>425</v>
      </c>
      <c r="M8" t="s">
        <v>426</v>
      </c>
      <c r="N8" s="13">
        <v>11402</v>
      </c>
      <c r="O8" s="13">
        <v>11402</v>
      </c>
      <c r="P8" s="9" t="s">
        <v>427</v>
      </c>
      <c r="Q8" s="22" t="s">
        <v>450</v>
      </c>
      <c r="R8" s="14">
        <v>42380</v>
      </c>
      <c r="S8" s="16" t="s">
        <v>428</v>
      </c>
      <c r="T8" s="20">
        <v>42380</v>
      </c>
      <c r="U8" s="16" t="s">
        <v>428</v>
      </c>
      <c r="Y8" t="s">
        <v>90</v>
      </c>
      <c r="Z8" t="s">
        <v>90</v>
      </c>
      <c r="AA8" s="11" t="s">
        <v>449</v>
      </c>
      <c r="AB8" s="6">
        <v>43402</v>
      </c>
      <c r="AC8" s="7">
        <v>42853</v>
      </c>
    </row>
    <row r="9" spans="1:30" ht="25.5" x14ac:dyDescent="0.25">
      <c r="A9" s="3">
        <v>2016</v>
      </c>
      <c r="B9" s="4">
        <v>42370</v>
      </c>
      <c r="C9" s="6">
        <v>42460</v>
      </c>
      <c r="D9" s="9" t="s">
        <v>92</v>
      </c>
      <c r="E9" s="9" t="s">
        <v>234</v>
      </c>
      <c r="F9" s="9" t="s">
        <v>347</v>
      </c>
      <c r="H9" t="s">
        <v>76</v>
      </c>
      <c r="J9" t="s">
        <v>78</v>
      </c>
      <c r="K9" t="s">
        <v>83</v>
      </c>
      <c r="L9" s="11" t="s">
        <v>425</v>
      </c>
      <c r="M9" t="s">
        <v>426</v>
      </c>
      <c r="N9" s="13">
        <v>1020</v>
      </c>
      <c r="O9" s="13">
        <v>1020</v>
      </c>
      <c r="P9" s="9" t="s">
        <v>427</v>
      </c>
      <c r="Q9" s="22" t="s">
        <v>450</v>
      </c>
      <c r="R9" s="14">
        <v>42381</v>
      </c>
      <c r="S9" s="16" t="s">
        <v>428</v>
      </c>
      <c r="T9" s="20">
        <v>42380</v>
      </c>
      <c r="U9" s="16" t="s">
        <v>428</v>
      </c>
      <c r="Y9" t="s">
        <v>90</v>
      </c>
      <c r="Z9" t="s">
        <v>90</v>
      </c>
      <c r="AA9" s="11" t="s">
        <v>449</v>
      </c>
      <c r="AB9" s="6">
        <v>43402</v>
      </c>
      <c r="AC9" s="7">
        <v>42853</v>
      </c>
    </row>
    <row r="10" spans="1:30" ht="25.5" x14ac:dyDescent="0.25">
      <c r="A10" s="3">
        <v>2016</v>
      </c>
      <c r="B10" s="4">
        <v>42370</v>
      </c>
      <c r="C10" s="6">
        <v>42460</v>
      </c>
      <c r="D10" s="8" t="s">
        <v>91</v>
      </c>
      <c r="E10" s="9" t="s">
        <v>233</v>
      </c>
      <c r="F10" s="10" t="s">
        <v>346</v>
      </c>
      <c r="H10" t="s">
        <v>76</v>
      </c>
      <c r="J10" t="s">
        <v>78</v>
      </c>
      <c r="K10" t="s">
        <v>83</v>
      </c>
      <c r="L10" s="11" t="s">
        <v>425</v>
      </c>
      <c r="M10" t="s">
        <v>426</v>
      </c>
      <c r="N10" s="13">
        <v>2450</v>
      </c>
      <c r="O10" s="13">
        <v>2450</v>
      </c>
      <c r="P10" s="9" t="s">
        <v>427</v>
      </c>
      <c r="Q10" s="22" t="s">
        <v>450</v>
      </c>
      <c r="R10" s="14">
        <v>42383</v>
      </c>
      <c r="S10" s="16" t="s">
        <v>428</v>
      </c>
      <c r="T10" s="20">
        <v>42382</v>
      </c>
      <c r="U10" s="16" t="s">
        <v>428</v>
      </c>
      <c r="Y10" t="s">
        <v>90</v>
      </c>
      <c r="Z10" t="s">
        <v>90</v>
      </c>
      <c r="AA10" s="11" t="s">
        <v>449</v>
      </c>
      <c r="AB10" s="6">
        <v>43402</v>
      </c>
      <c r="AC10" s="7">
        <v>42853</v>
      </c>
    </row>
    <row r="11" spans="1:30" ht="25.5" x14ac:dyDescent="0.25">
      <c r="A11" s="3">
        <v>2016</v>
      </c>
      <c r="B11" s="4">
        <v>42370</v>
      </c>
      <c r="C11" s="6">
        <v>42460</v>
      </c>
      <c r="D11" s="9" t="s">
        <v>93</v>
      </c>
      <c r="E11" s="9" t="s">
        <v>235</v>
      </c>
      <c r="F11" s="9" t="s">
        <v>348</v>
      </c>
      <c r="H11" t="s">
        <v>76</v>
      </c>
      <c r="J11" t="s">
        <v>78</v>
      </c>
      <c r="K11" t="s">
        <v>83</v>
      </c>
      <c r="L11" s="11" t="s">
        <v>425</v>
      </c>
      <c r="M11" t="s">
        <v>426</v>
      </c>
      <c r="N11" s="13">
        <v>1150</v>
      </c>
      <c r="O11" s="13">
        <v>1150</v>
      </c>
      <c r="P11" s="9" t="s">
        <v>427</v>
      </c>
      <c r="Q11" s="22" t="s">
        <v>450</v>
      </c>
      <c r="R11" s="14">
        <v>42383</v>
      </c>
      <c r="S11" s="16" t="s">
        <v>428</v>
      </c>
      <c r="T11" s="20">
        <v>42376</v>
      </c>
      <c r="U11" s="16" t="s">
        <v>428</v>
      </c>
      <c r="Y11" t="s">
        <v>90</v>
      </c>
      <c r="Z11" t="s">
        <v>90</v>
      </c>
      <c r="AA11" s="11" t="s">
        <v>449</v>
      </c>
      <c r="AB11" s="6">
        <v>43402</v>
      </c>
      <c r="AC11" s="7">
        <v>42853</v>
      </c>
    </row>
    <row r="12" spans="1:30" ht="25.5" x14ac:dyDescent="0.25">
      <c r="A12" s="3">
        <v>2016</v>
      </c>
      <c r="B12" s="4">
        <v>42370</v>
      </c>
      <c r="C12" s="6">
        <v>42460</v>
      </c>
      <c r="D12" s="9" t="s">
        <v>94</v>
      </c>
      <c r="E12" s="9" t="s">
        <v>236</v>
      </c>
      <c r="F12" s="9" t="s">
        <v>349</v>
      </c>
      <c r="H12" t="s">
        <v>76</v>
      </c>
      <c r="J12" t="s">
        <v>78</v>
      </c>
      <c r="K12" t="s">
        <v>83</v>
      </c>
      <c r="L12" s="11" t="s">
        <v>425</v>
      </c>
      <c r="M12" t="s">
        <v>426</v>
      </c>
      <c r="N12" s="13">
        <v>1000</v>
      </c>
      <c r="O12" s="13">
        <v>1000</v>
      </c>
      <c r="P12" s="9" t="s">
        <v>427</v>
      </c>
      <c r="Q12" s="22" t="s">
        <v>450</v>
      </c>
      <c r="R12" s="14">
        <v>42389</v>
      </c>
      <c r="S12" s="16" t="s">
        <v>428</v>
      </c>
      <c r="T12" s="20">
        <v>42387</v>
      </c>
      <c r="U12" s="16" t="s">
        <v>428</v>
      </c>
      <c r="Y12" t="s">
        <v>90</v>
      </c>
      <c r="Z12" t="s">
        <v>90</v>
      </c>
      <c r="AA12" s="11" t="s">
        <v>449</v>
      </c>
      <c r="AB12" s="6">
        <v>43402</v>
      </c>
      <c r="AC12" s="7">
        <v>42853</v>
      </c>
    </row>
    <row r="13" spans="1:30" ht="25.5" x14ac:dyDescent="0.25">
      <c r="A13" s="3">
        <v>2016</v>
      </c>
      <c r="B13" s="4">
        <v>42370</v>
      </c>
      <c r="C13" s="6">
        <v>42460</v>
      </c>
      <c r="D13" s="9" t="s">
        <v>95</v>
      </c>
      <c r="E13" s="9" t="s">
        <v>237</v>
      </c>
      <c r="F13" s="9" t="s">
        <v>350</v>
      </c>
      <c r="H13" t="s">
        <v>76</v>
      </c>
      <c r="J13" t="s">
        <v>78</v>
      </c>
      <c r="K13" t="s">
        <v>83</v>
      </c>
      <c r="L13" s="11" t="s">
        <v>425</v>
      </c>
      <c r="M13" t="s">
        <v>426</v>
      </c>
      <c r="N13" s="13">
        <v>50000</v>
      </c>
      <c r="O13" s="13">
        <v>50000</v>
      </c>
      <c r="P13" s="9" t="s">
        <v>427</v>
      </c>
      <c r="Q13" s="22" t="s">
        <v>450</v>
      </c>
      <c r="R13" s="14">
        <v>42392</v>
      </c>
      <c r="S13" s="16" t="s">
        <v>428</v>
      </c>
      <c r="T13" s="20">
        <v>42396</v>
      </c>
      <c r="U13" s="16" t="s">
        <v>428</v>
      </c>
      <c r="Y13" t="s">
        <v>90</v>
      </c>
      <c r="Z13" t="s">
        <v>90</v>
      </c>
      <c r="AA13" s="11" t="s">
        <v>449</v>
      </c>
      <c r="AB13" s="6">
        <v>43402</v>
      </c>
      <c r="AC13" s="7">
        <v>42853</v>
      </c>
    </row>
    <row r="14" spans="1:30" ht="25.5" x14ac:dyDescent="0.25">
      <c r="A14" s="3">
        <v>2016</v>
      </c>
      <c r="B14" s="4">
        <v>42370</v>
      </c>
      <c r="C14" s="6">
        <v>42460</v>
      </c>
      <c r="D14" s="9" t="s">
        <v>96</v>
      </c>
      <c r="E14" s="9" t="s">
        <v>238</v>
      </c>
      <c r="F14" s="9" t="s">
        <v>290</v>
      </c>
      <c r="H14" t="s">
        <v>76</v>
      </c>
      <c r="J14" t="s">
        <v>78</v>
      </c>
      <c r="K14" t="s">
        <v>83</v>
      </c>
      <c r="L14" s="11" t="s">
        <v>425</v>
      </c>
      <c r="M14" t="s">
        <v>426</v>
      </c>
      <c r="N14" s="13">
        <v>6700</v>
      </c>
      <c r="O14" s="13">
        <v>6700</v>
      </c>
      <c r="P14" s="9" t="s">
        <v>427</v>
      </c>
      <c r="Q14" s="22" t="s">
        <v>450</v>
      </c>
      <c r="R14" s="14">
        <v>42395</v>
      </c>
      <c r="S14" s="16" t="s">
        <v>428</v>
      </c>
      <c r="T14" s="20">
        <v>42387</v>
      </c>
      <c r="U14" s="16" t="s">
        <v>428</v>
      </c>
      <c r="Y14" t="s">
        <v>90</v>
      </c>
      <c r="Z14" t="s">
        <v>90</v>
      </c>
      <c r="AA14" s="11" t="s">
        <v>449</v>
      </c>
      <c r="AB14" s="6">
        <v>43402</v>
      </c>
      <c r="AC14" s="7">
        <v>42853</v>
      </c>
    </row>
    <row r="15" spans="1:30" ht="25.5" x14ac:dyDescent="0.25">
      <c r="A15" s="3">
        <v>2016</v>
      </c>
      <c r="B15" s="4">
        <v>42370</v>
      </c>
      <c r="C15" s="6">
        <v>42460</v>
      </c>
      <c r="D15" s="9" t="s">
        <v>97</v>
      </c>
      <c r="E15" s="9" t="s">
        <v>239</v>
      </c>
      <c r="F15" s="9" t="s">
        <v>351</v>
      </c>
      <c r="H15" t="s">
        <v>76</v>
      </c>
      <c r="J15" t="s">
        <v>78</v>
      </c>
      <c r="K15" t="s">
        <v>83</v>
      </c>
      <c r="L15" s="11" t="s">
        <v>425</v>
      </c>
      <c r="M15" t="s">
        <v>426</v>
      </c>
      <c r="N15" s="13">
        <v>10791.45</v>
      </c>
      <c r="O15" s="13">
        <v>10791.45</v>
      </c>
      <c r="P15" s="9" t="s">
        <v>427</v>
      </c>
      <c r="Q15" s="22" t="s">
        <v>450</v>
      </c>
      <c r="R15" s="14">
        <v>42395</v>
      </c>
      <c r="S15" s="16" t="s">
        <v>428</v>
      </c>
      <c r="T15" s="20">
        <v>42387</v>
      </c>
      <c r="U15" s="16" t="s">
        <v>428</v>
      </c>
      <c r="Y15" t="s">
        <v>90</v>
      </c>
      <c r="Z15" t="s">
        <v>90</v>
      </c>
      <c r="AA15" s="11" t="s">
        <v>449</v>
      </c>
      <c r="AB15" s="6">
        <v>43402</v>
      </c>
      <c r="AC15" s="7">
        <v>42853</v>
      </c>
    </row>
    <row r="16" spans="1:30" ht="25.5" x14ac:dyDescent="0.25">
      <c r="A16" s="3">
        <v>2016</v>
      </c>
      <c r="B16" s="4">
        <v>42370</v>
      </c>
      <c r="C16" s="6">
        <v>42460</v>
      </c>
      <c r="D16" s="9" t="s">
        <v>98</v>
      </c>
      <c r="E16" s="9" t="s">
        <v>240</v>
      </c>
      <c r="F16" s="9" t="s">
        <v>262</v>
      </c>
      <c r="H16" t="s">
        <v>76</v>
      </c>
      <c r="J16" t="s">
        <v>78</v>
      </c>
      <c r="K16" t="s">
        <v>83</v>
      </c>
      <c r="L16" s="11" t="s">
        <v>425</v>
      </c>
      <c r="M16" t="s">
        <v>426</v>
      </c>
      <c r="N16" s="13">
        <v>1064</v>
      </c>
      <c r="O16" s="13">
        <v>1064</v>
      </c>
      <c r="P16" s="9" t="s">
        <v>427</v>
      </c>
      <c r="Q16" s="22" t="s">
        <v>450</v>
      </c>
      <c r="R16" s="14">
        <v>42397</v>
      </c>
      <c r="S16" s="16" t="s">
        <v>428</v>
      </c>
      <c r="T16" s="20">
        <v>42395</v>
      </c>
      <c r="U16" s="16" t="s">
        <v>428</v>
      </c>
      <c r="Y16" t="s">
        <v>90</v>
      </c>
      <c r="Z16" t="s">
        <v>90</v>
      </c>
      <c r="AA16" s="11" t="s">
        <v>449</v>
      </c>
      <c r="AB16" s="6">
        <v>43402</v>
      </c>
      <c r="AC16" s="7">
        <v>42853</v>
      </c>
    </row>
    <row r="17" spans="1:29" ht="25.5" x14ac:dyDescent="0.25">
      <c r="A17" s="3">
        <v>2016</v>
      </c>
      <c r="B17" s="4">
        <v>42370</v>
      </c>
      <c r="C17" s="6">
        <v>42460</v>
      </c>
      <c r="D17" s="9" t="s">
        <v>99</v>
      </c>
      <c r="E17" s="9" t="s">
        <v>241</v>
      </c>
      <c r="F17" s="9" t="s">
        <v>308</v>
      </c>
      <c r="H17" t="s">
        <v>76</v>
      </c>
      <c r="J17" t="s">
        <v>78</v>
      </c>
      <c r="K17" t="s">
        <v>83</v>
      </c>
      <c r="L17" s="11" t="s">
        <v>425</v>
      </c>
      <c r="M17" t="s">
        <v>426</v>
      </c>
      <c r="N17" s="13">
        <v>7906</v>
      </c>
      <c r="O17" s="13">
        <v>7906</v>
      </c>
      <c r="P17" s="9" t="s">
        <v>427</v>
      </c>
      <c r="Q17" s="22" t="s">
        <v>450</v>
      </c>
      <c r="R17" s="14">
        <v>42403</v>
      </c>
      <c r="S17" s="16" t="s">
        <v>429</v>
      </c>
      <c r="T17" s="20">
        <v>42402</v>
      </c>
      <c r="U17" s="16" t="s">
        <v>429</v>
      </c>
      <c r="Y17" t="s">
        <v>90</v>
      </c>
      <c r="Z17" t="s">
        <v>90</v>
      </c>
      <c r="AA17" s="11" t="s">
        <v>449</v>
      </c>
      <c r="AB17" s="6">
        <v>43402</v>
      </c>
      <c r="AC17" s="7">
        <v>42853</v>
      </c>
    </row>
    <row r="18" spans="1:29" ht="25.5" x14ac:dyDescent="0.25">
      <c r="A18" s="3">
        <v>2016</v>
      </c>
      <c r="B18" s="4">
        <v>42370</v>
      </c>
      <c r="C18" s="6">
        <v>42460</v>
      </c>
      <c r="D18" s="9" t="s">
        <v>100</v>
      </c>
      <c r="E18" s="9" t="s">
        <v>242</v>
      </c>
      <c r="F18" s="9" t="s">
        <v>239</v>
      </c>
      <c r="H18" t="s">
        <v>76</v>
      </c>
      <c r="J18" t="s">
        <v>78</v>
      </c>
      <c r="K18" t="s">
        <v>83</v>
      </c>
      <c r="L18" s="11" t="s">
        <v>425</v>
      </c>
      <c r="M18" t="s">
        <v>426</v>
      </c>
      <c r="N18" s="13">
        <v>5776</v>
      </c>
      <c r="O18" s="13">
        <v>5776</v>
      </c>
      <c r="P18" s="9" t="s">
        <v>427</v>
      </c>
      <c r="Q18" s="22" t="s">
        <v>450</v>
      </c>
      <c r="R18" s="14">
        <v>42403</v>
      </c>
      <c r="S18" s="16" t="s">
        <v>429</v>
      </c>
      <c r="T18" s="20">
        <v>42395</v>
      </c>
      <c r="U18" s="16" t="s">
        <v>429</v>
      </c>
      <c r="Y18" t="s">
        <v>90</v>
      </c>
      <c r="Z18" t="s">
        <v>90</v>
      </c>
      <c r="AA18" s="11" t="s">
        <v>449</v>
      </c>
      <c r="AB18" s="6">
        <v>43402</v>
      </c>
      <c r="AC18" s="7">
        <v>42853</v>
      </c>
    </row>
    <row r="19" spans="1:29" ht="25.5" x14ac:dyDescent="0.25">
      <c r="A19" s="3">
        <v>2016</v>
      </c>
      <c r="B19" s="4">
        <v>42370</v>
      </c>
      <c r="C19" s="6">
        <v>42460</v>
      </c>
      <c r="D19" s="9" t="s">
        <v>101</v>
      </c>
      <c r="E19" s="9" t="s">
        <v>243</v>
      </c>
      <c r="F19" s="9" t="s">
        <v>352</v>
      </c>
      <c r="H19" t="s">
        <v>76</v>
      </c>
      <c r="J19" t="s">
        <v>78</v>
      </c>
      <c r="K19" t="s">
        <v>83</v>
      </c>
      <c r="L19" s="11" t="s">
        <v>425</v>
      </c>
      <c r="M19" t="s">
        <v>426</v>
      </c>
      <c r="N19" s="13">
        <v>4288</v>
      </c>
      <c r="O19" s="13">
        <v>4288</v>
      </c>
      <c r="P19" s="9" t="s">
        <v>427</v>
      </c>
      <c r="Q19" s="22" t="s">
        <v>450</v>
      </c>
      <c r="R19" s="14">
        <v>42405</v>
      </c>
      <c r="S19" s="16" t="s">
        <v>429</v>
      </c>
      <c r="T19" s="20">
        <v>42394</v>
      </c>
      <c r="U19" s="16" t="s">
        <v>429</v>
      </c>
      <c r="Y19" t="s">
        <v>90</v>
      </c>
      <c r="Z19" t="s">
        <v>90</v>
      </c>
      <c r="AA19" s="11" t="s">
        <v>449</v>
      </c>
      <c r="AB19" s="6">
        <v>43402</v>
      </c>
      <c r="AC19" s="7">
        <v>42853</v>
      </c>
    </row>
    <row r="20" spans="1:29" ht="25.5" x14ac:dyDescent="0.25">
      <c r="A20" s="3">
        <v>2016</v>
      </c>
      <c r="B20" s="4">
        <v>42370</v>
      </c>
      <c r="C20" s="6">
        <v>42460</v>
      </c>
      <c r="D20" s="9" t="s">
        <v>102</v>
      </c>
      <c r="E20" s="9" t="s">
        <v>244</v>
      </c>
      <c r="F20" s="9" t="s">
        <v>353</v>
      </c>
      <c r="H20" t="s">
        <v>76</v>
      </c>
      <c r="J20" t="s">
        <v>78</v>
      </c>
      <c r="K20" t="s">
        <v>83</v>
      </c>
      <c r="L20" s="11" t="s">
        <v>425</v>
      </c>
      <c r="M20" t="s">
        <v>426</v>
      </c>
      <c r="N20" s="13">
        <v>3000</v>
      </c>
      <c r="O20" s="13">
        <v>3000</v>
      </c>
      <c r="P20" s="9" t="s">
        <v>427</v>
      </c>
      <c r="Q20" s="22" t="s">
        <v>450</v>
      </c>
      <c r="R20" s="14">
        <v>42405</v>
      </c>
      <c r="S20" s="16" t="s">
        <v>429</v>
      </c>
      <c r="T20" s="20">
        <v>42404</v>
      </c>
      <c r="U20" s="16" t="s">
        <v>429</v>
      </c>
      <c r="Y20" t="s">
        <v>90</v>
      </c>
      <c r="Z20" t="s">
        <v>90</v>
      </c>
      <c r="AA20" s="11" t="s">
        <v>449</v>
      </c>
      <c r="AB20" s="6">
        <v>43402</v>
      </c>
      <c r="AC20" s="7">
        <v>42853</v>
      </c>
    </row>
    <row r="21" spans="1:29" ht="25.5" x14ac:dyDescent="0.25">
      <c r="A21" s="3">
        <v>2016</v>
      </c>
      <c r="B21" s="4">
        <v>42370</v>
      </c>
      <c r="C21" s="6">
        <v>42460</v>
      </c>
      <c r="D21" s="9" t="s">
        <v>103</v>
      </c>
      <c r="E21" s="9" t="s">
        <v>245</v>
      </c>
      <c r="F21" s="9" t="s">
        <v>354</v>
      </c>
      <c r="H21" t="s">
        <v>76</v>
      </c>
      <c r="J21" t="s">
        <v>78</v>
      </c>
      <c r="K21" t="s">
        <v>83</v>
      </c>
      <c r="L21" s="11" t="s">
        <v>425</v>
      </c>
      <c r="M21" t="s">
        <v>426</v>
      </c>
      <c r="N21" s="13">
        <v>15830</v>
      </c>
      <c r="O21" s="13">
        <v>15830</v>
      </c>
      <c r="P21" s="9" t="s">
        <v>427</v>
      </c>
      <c r="Q21" s="22" t="s">
        <v>450</v>
      </c>
      <c r="R21" s="14">
        <v>42410</v>
      </c>
      <c r="S21" s="16" t="s">
        <v>429</v>
      </c>
      <c r="T21" s="20">
        <v>42404</v>
      </c>
      <c r="U21" s="16" t="s">
        <v>429</v>
      </c>
      <c r="Y21" t="s">
        <v>90</v>
      </c>
      <c r="Z21" t="s">
        <v>90</v>
      </c>
      <c r="AA21" s="11" t="s">
        <v>449</v>
      </c>
      <c r="AB21" s="6">
        <v>43402</v>
      </c>
      <c r="AC21" s="7">
        <v>42853</v>
      </c>
    </row>
    <row r="22" spans="1:29" ht="25.5" x14ac:dyDescent="0.25">
      <c r="A22" s="3">
        <v>2016</v>
      </c>
      <c r="B22" s="4">
        <v>42370</v>
      </c>
      <c r="C22" s="6">
        <v>42460</v>
      </c>
      <c r="D22" s="9" t="s">
        <v>104</v>
      </c>
      <c r="E22" s="9" t="s">
        <v>246</v>
      </c>
      <c r="F22" s="9" t="s">
        <v>355</v>
      </c>
      <c r="H22" t="s">
        <v>76</v>
      </c>
      <c r="J22" t="s">
        <v>78</v>
      </c>
      <c r="K22" t="s">
        <v>83</v>
      </c>
      <c r="L22" s="11" t="s">
        <v>425</v>
      </c>
      <c r="M22" t="s">
        <v>426</v>
      </c>
      <c r="N22" s="13">
        <v>3000</v>
      </c>
      <c r="O22" s="13">
        <v>3000</v>
      </c>
      <c r="P22" s="9" t="s">
        <v>427</v>
      </c>
      <c r="Q22" s="22" t="s">
        <v>450</v>
      </c>
      <c r="R22" s="14">
        <v>42415</v>
      </c>
      <c r="S22" s="16" t="s">
        <v>429</v>
      </c>
      <c r="T22" s="20">
        <v>42412</v>
      </c>
      <c r="U22" s="16" t="s">
        <v>429</v>
      </c>
      <c r="Y22" t="s">
        <v>90</v>
      </c>
      <c r="Z22" t="s">
        <v>90</v>
      </c>
      <c r="AA22" s="11" t="s">
        <v>449</v>
      </c>
      <c r="AB22" s="6">
        <v>43402</v>
      </c>
      <c r="AC22" s="7">
        <v>42853</v>
      </c>
    </row>
    <row r="23" spans="1:29" ht="25.5" x14ac:dyDescent="0.25">
      <c r="A23" s="3">
        <v>2016</v>
      </c>
      <c r="B23" s="4">
        <v>42370</v>
      </c>
      <c r="C23" s="6">
        <v>42460</v>
      </c>
      <c r="D23" s="9" t="s">
        <v>102</v>
      </c>
      <c r="E23" s="9" t="s">
        <v>244</v>
      </c>
      <c r="F23" s="9" t="s">
        <v>353</v>
      </c>
      <c r="H23" t="s">
        <v>76</v>
      </c>
      <c r="J23" t="s">
        <v>78</v>
      </c>
      <c r="K23" t="s">
        <v>83</v>
      </c>
      <c r="L23" s="11" t="s">
        <v>425</v>
      </c>
      <c r="M23" t="s">
        <v>426</v>
      </c>
      <c r="N23" s="13">
        <v>1200</v>
      </c>
      <c r="O23" s="13">
        <v>1200</v>
      </c>
      <c r="P23" s="9" t="s">
        <v>427</v>
      </c>
      <c r="Q23" s="22" t="s">
        <v>450</v>
      </c>
      <c r="R23" s="14">
        <v>42415</v>
      </c>
      <c r="S23" s="16" t="s">
        <v>429</v>
      </c>
      <c r="T23" s="20">
        <v>42412</v>
      </c>
      <c r="U23" s="16" t="s">
        <v>429</v>
      </c>
      <c r="Y23" t="s">
        <v>90</v>
      </c>
      <c r="Z23" t="s">
        <v>90</v>
      </c>
      <c r="AA23" s="11" t="s">
        <v>449</v>
      </c>
      <c r="AB23" s="6">
        <v>43402</v>
      </c>
      <c r="AC23" s="7">
        <v>42853</v>
      </c>
    </row>
    <row r="24" spans="1:29" ht="25.5" x14ac:dyDescent="0.25">
      <c r="A24" s="3">
        <v>2016</v>
      </c>
      <c r="B24" s="4">
        <v>42370</v>
      </c>
      <c r="C24" s="6">
        <v>42460</v>
      </c>
      <c r="D24" s="9" t="s">
        <v>105</v>
      </c>
      <c r="E24" s="9" t="s">
        <v>247</v>
      </c>
      <c r="F24" s="9" t="s">
        <v>356</v>
      </c>
      <c r="H24" t="s">
        <v>76</v>
      </c>
      <c r="J24" t="s">
        <v>78</v>
      </c>
      <c r="K24" t="s">
        <v>83</v>
      </c>
      <c r="L24" s="11" t="s">
        <v>425</v>
      </c>
      <c r="M24" t="s">
        <v>426</v>
      </c>
      <c r="N24" s="13">
        <v>8770</v>
      </c>
      <c r="O24" s="13">
        <v>8770</v>
      </c>
      <c r="P24" s="9" t="s">
        <v>427</v>
      </c>
      <c r="Q24" s="22" t="s">
        <v>450</v>
      </c>
      <c r="R24" s="14">
        <v>42416</v>
      </c>
      <c r="S24" s="16" t="s">
        <v>429</v>
      </c>
      <c r="T24" s="20">
        <v>42415</v>
      </c>
      <c r="U24" s="16" t="s">
        <v>429</v>
      </c>
      <c r="Y24" t="s">
        <v>90</v>
      </c>
      <c r="Z24" t="s">
        <v>90</v>
      </c>
      <c r="AA24" s="11" t="s">
        <v>449</v>
      </c>
      <c r="AB24" s="6">
        <v>43402</v>
      </c>
      <c r="AC24" s="7">
        <v>42853</v>
      </c>
    </row>
    <row r="25" spans="1:29" ht="25.5" x14ac:dyDescent="0.25">
      <c r="A25" s="3">
        <v>2016</v>
      </c>
      <c r="B25" s="4">
        <v>42370</v>
      </c>
      <c r="C25" s="6">
        <v>42460</v>
      </c>
      <c r="D25" s="9" t="s">
        <v>106</v>
      </c>
      <c r="E25" s="9" t="s">
        <v>248</v>
      </c>
      <c r="F25" s="9" t="s">
        <v>340</v>
      </c>
      <c r="H25" t="s">
        <v>76</v>
      </c>
      <c r="J25" t="s">
        <v>78</v>
      </c>
      <c r="K25" t="s">
        <v>83</v>
      </c>
      <c r="L25" s="11" t="s">
        <v>425</v>
      </c>
      <c r="M25" t="s">
        <v>426</v>
      </c>
      <c r="N25" s="13">
        <v>835</v>
      </c>
      <c r="O25" s="13">
        <v>835</v>
      </c>
      <c r="P25" s="9" t="s">
        <v>427</v>
      </c>
      <c r="Q25" s="22" t="s">
        <v>450</v>
      </c>
      <c r="R25" s="14">
        <v>42418</v>
      </c>
      <c r="S25" s="16" t="s">
        <v>429</v>
      </c>
      <c r="T25" s="20">
        <v>42417</v>
      </c>
      <c r="U25" s="16" t="s">
        <v>429</v>
      </c>
      <c r="Y25" t="s">
        <v>90</v>
      </c>
      <c r="Z25" t="s">
        <v>90</v>
      </c>
      <c r="AA25" s="11" t="s">
        <v>449</v>
      </c>
      <c r="AB25" s="6">
        <v>43402</v>
      </c>
      <c r="AC25" s="7">
        <v>42853</v>
      </c>
    </row>
    <row r="26" spans="1:29" ht="25.5" x14ac:dyDescent="0.25">
      <c r="A26" s="3">
        <v>2016</v>
      </c>
      <c r="B26" s="4">
        <v>42370</v>
      </c>
      <c r="C26" s="6">
        <v>42460</v>
      </c>
      <c r="D26" s="9" t="s">
        <v>107</v>
      </c>
      <c r="E26" s="9" t="s">
        <v>249</v>
      </c>
      <c r="F26" s="9" t="s">
        <v>292</v>
      </c>
      <c r="H26" t="s">
        <v>76</v>
      </c>
      <c r="J26" t="s">
        <v>78</v>
      </c>
      <c r="K26" t="s">
        <v>83</v>
      </c>
      <c r="L26" s="11" t="s">
        <v>425</v>
      </c>
      <c r="M26" t="s">
        <v>426</v>
      </c>
      <c r="N26" s="13">
        <v>2888</v>
      </c>
      <c r="O26" s="13">
        <v>2888</v>
      </c>
      <c r="P26" s="9" t="s">
        <v>427</v>
      </c>
      <c r="Q26" s="22" t="s">
        <v>450</v>
      </c>
      <c r="R26" s="14">
        <v>42418</v>
      </c>
      <c r="S26" s="16" t="s">
        <v>429</v>
      </c>
      <c r="T26" s="20">
        <v>42417</v>
      </c>
      <c r="U26" s="16" t="s">
        <v>429</v>
      </c>
      <c r="Y26" t="s">
        <v>90</v>
      </c>
      <c r="Z26" t="s">
        <v>90</v>
      </c>
      <c r="AA26" s="11" t="s">
        <v>449</v>
      </c>
      <c r="AB26" s="6">
        <v>43402</v>
      </c>
      <c r="AC26" s="7">
        <v>42853</v>
      </c>
    </row>
    <row r="27" spans="1:29" ht="25.5" x14ac:dyDescent="0.25">
      <c r="A27" s="3">
        <v>2016</v>
      </c>
      <c r="B27" s="4">
        <v>42370</v>
      </c>
      <c r="C27" s="6">
        <v>42460</v>
      </c>
      <c r="D27" s="9" t="s">
        <v>98</v>
      </c>
      <c r="E27" s="9" t="s">
        <v>240</v>
      </c>
      <c r="F27" s="9" t="s">
        <v>262</v>
      </c>
      <c r="H27" t="s">
        <v>76</v>
      </c>
      <c r="J27" t="s">
        <v>78</v>
      </c>
      <c r="K27" t="s">
        <v>83</v>
      </c>
      <c r="L27" s="11" t="s">
        <v>425</v>
      </c>
      <c r="M27" t="s">
        <v>426</v>
      </c>
      <c r="N27" s="13">
        <v>10000</v>
      </c>
      <c r="O27" s="13">
        <v>10000</v>
      </c>
      <c r="P27" s="9" t="s">
        <v>427</v>
      </c>
      <c r="Q27" s="22" t="s">
        <v>450</v>
      </c>
      <c r="R27" s="14">
        <v>42418</v>
      </c>
      <c r="S27" s="16" t="s">
        <v>429</v>
      </c>
      <c r="T27" s="20">
        <v>42410</v>
      </c>
      <c r="U27" s="16" t="s">
        <v>429</v>
      </c>
      <c r="Y27" t="s">
        <v>90</v>
      </c>
      <c r="Z27" t="s">
        <v>90</v>
      </c>
      <c r="AA27" s="11" t="s">
        <v>449</v>
      </c>
      <c r="AB27" s="6">
        <v>43402</v>
      </c>
      <c r="AC27" s="7">
        <v>42853</v>
      </c>
    </row>
    <row r="28" spans="1:29" ht="25.5" x14ac:dyDescent="0.25">
      <c r="A28" s="3">
        <v>2016</v>
      </c>
      <c r="B28" s="4">
        <v>42370</v>
      </c>
      <c r="C28" s="6">
        <v>42460</v>
      </c>
      <c r="D28" s="9" t="s">
        <v>93</v>
      </c>
      <c r="E28" s="9" t="s">
        <v>235</v>
      </c>
      <c r="F28" s="9" t="s">
        <v>348</v>
      </c>
      <c r="H28" t="s">
        <v>76</v>
      </c>
      <c r="J28" t="s">
        <v>78</v>
      </c>
      <c r="K28" t="s">
        <v>83</v>
      </c>
      <c r="L28" s="11" t="s">
        <v>425</v>
      </c>
      <c r="M28" t="s">
        <v>426</v>
      </c>
      <c r="N28" s="13">
        <v>4454.92</v>
      </c>
      <c r="O28" s="13">
        <v>4454.92</v>
      </c>
      <c r="P28" s="9" t="s">
        <v>427</v>
      </c>
      <c r="Q28" s="22" t="s">
        <v>450</v>
      </c>
      <c r="R28" s="14">
        <v>42419</v>
      </c>
      <c r="S28" s="16" t="s">
        <v>429</v>
      </c>
      <c r="T28" s="20">
        <v>42388</v>
      </c>
      <c r="U28" s="16" t="s">
        <v>429</v>
      </c>
      <c r="Y28" t="s">
        <v>90</v>
      </c>
      <c r="Z28" t="s">
        <v>90</v>
      </c>
      <c r="AA28" s="11" t="s">
        <v>449</v>
      </c>
      <c r="AB28" s="6">
        <v>43402</v>
      </c>
      <c r="AC28" s="7">
        <v>42853</v>
      </c>
    </row>
    <row r="29" spans="1:29" ht="25.5" x14ac:dyDescent="0.25">
      <c r="A29" s="3">
        <v>2016</v>
      </c>
      <c r="B29" s="4">
        <v>42370</v>
      </c>
      <c r="C29" s="6">
        <v>42460</v>
      </c>
      <c r="D29" s="9" t="s">
        <v>108</v>
      </c>
      <c r="E29" s="9" t="s">
        <v>250</v>
      </c>
      <c r="F29" s="9" t="s">
        <v>357</v>
      </c>
      <c r="H29" t="s">
        <v>76</v>
      </c>
      <c r="J29" t="s">
        <v>78</v>
      </c>
      <c r="K29" t="s">
        <v>83</v>
      </c>
      <c r="L29" s="11" t="s">
        <v>425</v>
      </c>
      <c r="M29" t="s">
        <v>426</v>
      </c>
      <c r="N29" s="13">
        <v>5500</v>
      </c>
      <c r="O29" s="13">
        <v>5500</v>
      </c>
      <c r="P29" s="9" t="s">
        <v>427</v>
      </c>
      <c r="Q29" s="22" t="s">
        <v>450</v>
      </c>
      <c r="R29" s="15">
        <v>42437</v>
      </c>
      <c r="S29" s="16" t="s">
        <v>430</v>
      </c>
      <c r="T29" s="21">
        <v>42437</v>
      </c>
      <c r="U29" s="16" t="s">
        <v>430</v>
      </c>
      <c r="Y29" t="s">
        <v>90</v>
      </c>
      <c r="Z29" t="s">
        <v>90</v>
      </c>
      <c r="AA29" s="11" t="s">
        <v>449</v>
      </c>
      <c r="AB29" s="6">
        <v>43402</v>
      </c>
      <c r="AC29" s="7">
        <v>42853</v>
      </c>
    </row>
    <row r="30" spans="1:29" ht="25.5" x14ac:dyDescent="0.25">
      <c r="A30" s="3">
        <v>2016</v>
      </c>
      <c r="B30" s="4">
        <v>42370</v>
      </c>
      <c r="C30" s="6">
        <v>42460</v>
      </c>
      <c r="D30" s="9" t="s">
        <v>109</v>
      </c>
      <c r="E30" s="9" t="s">
        <v>251</v>
      </c>
      <c r="F30" s="9" t="s">
        <v>358</v>
      </c>
      <c r="H30" t="s">
        <v>76</v>
      </c>
      <c r="J30" t="s">
        <v>78</v>
      </c>
      <c r="K30" t="s">
        <v>83</v>
      </c>
      <c r="L30" s="11" t="s">
        <v>425</v>
      </c>
      <c r="M30" t="s">
        <v>426</v>
      </c>
      <c r="N30" s="13">
        <v>10000</v>
      </c>
      <c r="O30" s="13">
        <v>10000</v>
      </c>
      <c r="P30" s="9" t="s">
        <v>427</v>
      </c>
      <c r="Q30" s="22" t="s">
        <v>450</v>
      </c>
      <c r="R30" s="15">
        <v>42437</v>
      </c>
      <c r="S30" s="16" t="s">
        <v>430</v>
      </c>
      <c r="T30" s="21">
        <v>42430</v>
      </c>
      <c r="U30" s="16" t="s">
        <v>430</v>
      </c>
      <c r="Y30" t="s">
        <v>90</v>
      </c>
      <c r="Z30" t="s">
        <v>90</v>
      </c>
      <c r="AA30" s="11" t="s">
        <v>449</v>
      </c>
      <c r="AB30" s="6">
        <v>43402</v>
      </c>
      <c r="AC30" s="7">
        <v>42853</v>
      </c>
    </row>
    <row r="31" spans="1:29" ht="25.5" x14ac:dyDescent="0.25">
      <c r="A31" s="3">
        <v>2016</v>
      </c>
      <c r="B31" s="4">
        <v>42370</v>
      </c>
      <c r="C31" s="6">
        <v>42460</v>
      </c>
      <c r="D31" s="9" t="s">
        <v>110</v>
      </c>
      <c r="E31" s="9" t="s">
        <v>252</v>
      </c>
      <c r="F31" s="9" t="s">
        <v>359</v>
      </c>
      <c r="H31" t="s">
        <v>76</v>
      </c>
      <c r="J31" t="s">
        <v>78</v>
      </c>
      <c r="K31" t="s">
        <v>83</v>
      </c>
      <c r="L31" s="11" t="s">
        <v>425</v>
      </c>
      <c r="M31" t="s">
        <v>426</v>
      </c>
      <c r="N31" s="13">
        <v>3376</v>
      </c>
      <c r="O31" s="13">
        <v>3376</v>
      </c>
      <c r="P31" s="9" t="s">
        <v>427</v>
      </c>
      <c r="Q31" s="22" t="s">
        <v>450</v>
      </c>
      <c r="R31" s="15">
        <v>42437</v>
      </c>
      <c r="S31" s="16" t="s">
        <v>430</v>
      </c>
      <c r="T31" s="20">
        <v>42418</v>
      </c>
      <c r="U31" s="16" t="s">
        <v>430</v>
      </c>
      <c r="Y31" t="s">
        <v>90</v>
      </c>
      <c r="Z31" t="s">
        <v>90</v>
      </c>
      <c r="AA31" s="11" t="s">
        <v>449</v>
      </c>
      <c r="AB31" s="6">
        <v>43402</v>
      </c>
      <c r="AC31" s="7">
        <v>42853</v>
      </c>
    </row>
    <row r="32" spans="1:29" ht="25.5" x14ac:dyDescent="0.25">
      <c r="A32" s="3">
        <v>2016</v>
      </c>
      <c r="B32" s="4">
        <v>42370</v>
      </c>
      <c r="C32" s="6">
        <v>42460</v>
      </c>
      <c r="D32" s="9" t="s">
        <v>106</v>
      </c>
      <c r="E32" s="9" t="s">
        <v>248</v>
      </c>
      <c r="F32" s="9" t="s">
        <v>340</v>
      </c>
      <c r="H32" t="s">
        <v>76</v>
      </c>
      <c r="J32" t="s">
        <v>78</v>
      </c>
      <c r="K32" t="s">
        <v>83</v>
      </c>
      <c r="L32" s="11" t="s">
        <v>425</v>
      </c>
      <c r="M32" t="s">
        <v>426</v>
      </c>
      <c r="N32" s="13">
        <v>15462</v>
      </c>
      <c r="O32" s="13">
        <v>15462</v>
      </c>
      <c r="P32" s="9" t="s">
        <v>427</v>
      </c>
      <c r="Q32" s="22" t="s">
        <v>450</v>
      </c>
      <c r="R32" s="14">
        <v>42438</v>
      </c>
      <c r="S32" s="16" t="s">
        <v>430</v>
      </c>
      <c r="T32" s="21">
        <v>42430</v>
      </c>
      <c r="U32" s="16" t="s">
        <v>430</v>
      </c>
      <c r="Y32" t="s">
        <v>90</v>
      </c>
      <c r="Z32" t="s">
        <v>90</v>
      </c>
      <c r="AA32" s="11" t="s">
        <v>449</v>
      </c>
      <c r="AB32" s="6">
        <v>43402</v>
      </c>
      <c r="AC32" s="7">
        <v>42853</v>
      </c>
    </row>
    <row r="33" spans="1:29" ht="25.5" x14ac:dyDescent="0.25">
      <c r="A33" s="3">
        <v>2016</v>
      </c>
      <c r="B33" s="4">
        <v>42370</v>
      </c>
      <c r="C33" s="6">
        <v>42460</v>
      </c>
      <c r="D33" s="9" t="s">
        <v>111</v>
      </c>
      <c r="E33" s="9" t="s">
        <v>253</v>
      </c>
      <c r="F33" s="9" t="s">
        <v>360</v>
      </c>
      <c r="H33" t="s">
        <v>76</v>
      </c>
      <c r="J33" t="s">
        <v>78</v>
      </c>
      <c r="K33" t="s">
        <v>83</v>
      </c>
      <c r="L33" s="11" t="s">
        <v>425</v>
      </c>
      <c r="M33" t="s">
        <v>426</v>
      </c>
      <c r="N33" s="13">
        <v>5000</v>
      </c>
      <c r="O33" s="13">
        <v>5000</v>
      </c>
      <c r="P33" s="9" t="s">
        <v>427</v>
      </c>
      <c r="Q33" s="22" t="s">
        <v>450</v>
      </c>
      <c r="R33" s="14">
        <v>42443</v>
      </c>
      <c r="S33" s="16" t="s">
        <v>430</v>
      </c>
      <c r="T33" s="20">
        <v>42416</v>
      </c>
      <c r="U33" s="16" t="s">
        <v>430</v>
      </c>
      <c r="Y33" t="s">
        <v>90</v>
      </c>
      <c r="Z33" t="s">
        <v>90</v>
      </c>
      <c r="AA33" s="11" t="s">
        <v>449</v>
      </c>
      <c r="AB33" s="6">
        <v>43402</v>
      </c>
      <c r="AC33" s="7">
        <v>42853</v>
      </c>
    </row>
    <row r="34" spans="1:29" ht="25.5" x14ac:dyDescent="0.25">
      <c r="A34" s="3">
        <v>2016</v>
      </c>
      <c r="B34" s="4">
        <v>42370</v>
      </c>
      <c r="C34" s="6">
        <v>42460</v>
      </c>
      <c r="D34" s="9" t="s">
        <v>95</v>
      </c>
      <c r="E34" s="9" t="s">
        <v>237</v>
      </c>
      <c r="F34" s="9" t="s">
        <v>350</v>
      </c>
      <c r="H34" t="s">
        <v>76</v>
      </c>
      <c r="J34" t="s">
        <v>78</v>
      </c>
      <c r="K34" t="s">
        <v>83</v>
      </c>
      <c r="L34" s="11" t="s">
        <v>425</v>
      </c>
      <c r="M34" t="s">
        <v>426</v>
      </c>
      <c r="N34" s="13">
        <v>21666.6</v>
      </c>
      <c r="O34" s="13">
        <v>21666.6</v>
      </c>
      <c r="P34" s="9" t="s">
        <v>427</v>
      </c>
      <c r="Q34" s="22" t="s">
        <v>450</v>
      </c>
      <c r="R34" s="14">
        <v>42443</v>
      </c>
      <c r="S34" s="16" t="s">
        <v>430</v>
      </c>
      <c r="T34" s="20">
        <v>42426</v>
      </c>
      <c r="U34" s="16" t="s">
        <v>430</v>
      </c>
      <c r="Y34" t="s">
        <v>90</v>
      </c>
      <c r="Z34" t="s">
        <v>90</v>
      </c>
      <c r="AA34" s="11" t="s">
        <v>449</v>
      </c>
      <c r="AB34" s="6">
        <v>43402</v>
      </c>
      <c r="AC34" s="7">
        <v>42853</v>
      </c>
    </row>
    <row r="35" spans="1:29" ht="25.5" x14ac:dyDescent="0.25">
      <c r="A35" s="3">
        <v>2016</v>
      </c>
      <c r="B35" s="4">
        <v>42370</v>
      </c>
      <c r="C35" s="6">
        <v>42460</v>
      </c>
      <c r="D35" s="9" t="s">
        <v>112</v>
      </c>
      <c r="E35" s="9" t="s">
        <v>254</v>
      </c>
      <c r="F35" s="9" t="s">
        <v>361</v>
      </c>
      <c r="H35" t="s">
        <v>76</v>
      </c>
      <c r="J35" t="s">
        <v>78</v>
      </c>
      <c r="K35" t="s">
        <v>83</v>
      </c>
      <c r="L35" s="11" t="s">
        <v>425</v>
      </c>
      <c r="M35" t="s">
        <v>426</v>
      </c>
      <c r="N35" s="13">
        <v>3654</v>
      </c>
      <c r="O35" s="13">
        <v>3654</v>
      </c>
      <c r="P35" s="9" t="s">
        <v>427</v>
      </c>
      <c r="Q35" s="22" t="s">
        <v>450</v>
      </c>
      <c r="R35" s="14">
        <v>42443</v>
      </c>
      <c r="S35" s="16" t="s">
        <v>430</v>
      </c>
      <c r="T35" s="21">
        <v>42439</v>
      </c>
      <c r="U35" s="16" t="s">
        <v>430</v>
      </c>
      <c r="Y35" t="s">
        <v>90</v>
      </c>
      <c r="Z35" t="s">
        <v>90</v>
      </c>
      <c r="AA35" s="11" t="s">
        <v>449</v>
      </c>
      <c r="AB35" s="6">
        <v>43402</v>
      </c>
      <c r="AC35" s="7">
        <v>42853</v>
      </c>
    </row>
    <row r="36" spans="1:29" ht="25.5" x14ac:dyDescent="0.25">
      <c r="A36" s="3">
        <v>2016</v>
      </c>
      <c r="B36" s="4">
        <v>42370</v>
      </c>
      <c r="C36" s="6">
        <v>42460</v>
      </c>
      <c r="D36" s="9" t="s">
        <v>99</v>
      </c>
      <c r="E36" s="9" t="s">
        <v>241</v>
      </c>
      <c r="F36" s="9" t="s">
        <v>308</v>
      </c>
      <c r="H36" t="s">
        <v>76</v>
      </c>
      <c r="J36" t="s">
        <v>78</v>
      </c>
      <c r="K36" t="s">
        <v>83</v>
      </c>
      <c r="L36" s="11" t="s">
        <v>425</v>
      </c>
      <c r="M36" t="s">
        <v>426</v>
      </c>
      <c r="N36" s="13">
        <v>3550</v>
      </c>
      <c r="O36" s="13">
        <v>3550</v>
      </c>
      <c r="P36" s="9" t="s">
        <v>427</v>
      </c>
      <c r="Q36" s="22" t="s">
        <v>450</v>
      </c>
      <c r="R36" s="14">
        <v>42444</v>
      </c>
      <c r="S36" s="16" t="s">
        <v>430</v>
      </c>
      <c r="T36" s="21">
        <v>42444</v>
      </c>
      <c r="U36" s="16" t="s">
        <v>430</v>
      </c>
      <c r="Y36" t="s">
        <v>90</v>
      </c>
      <c r="Z36" t="s">
        <v>90</v>
      </c>
      <c r="AA36" s="11" t="s">
        <v>449</v>
      </c>
      <c r="AB36" s="6">
        <v>43402</v>
      </c>
      <c r="AC36" s="7">
        <v>42853</v>
      </c>
    </row>
    <row r="37" spans="1:29" ht="25.5" x14ac:dyDescent="0.25">
      <c r="A37" s="3">
        <v>2016</v>
      </c>
      <c r="B37" s="4">
        <v>42370</v>
      </c>
      <c r="C37" s="6">
        <v>42460</v>
      </c>
      <c r="D37" s="9" t="s">
        <v>113</v>
      </c>
      <c r="E37" s="9" t="s">
        <v>255</v>
      </c>
      <c r="F37" s="9" t="s">
        <v>362</v>
      </c>
      <c r="H37" t="s">
        <v>76</v>
      </c>
      <c r="J37" t="s">
        <v>78</v>
      </c>
      <c r="K37" t="s">
        <v>83</v>
      </c>
      <c r="L37" s="11" t="s">
        <v>425</v>
      </c>
      <c r="M37" t="s">
        <v>426</v>
      </c>
      <c r="N37" s="13">
        <v>2846.21</v>
      </c>
      <c r="O37" s="13">
        <v>2846.21</v>
      </c>
      <c r="P37" s="9" t="s">
        <v>427</v>
      </c>
      <c r="Q37" s="22" t="s">
        <v>450</v>
      </c>
      <c r="R37" s="14">
        <v>42445</v>
      </c>
      <c r="S37" s="16" t="s">
        <v>430</v>
      </c>
      <c r="T37" s="20">
        <v>42419</v>
      </c>
      <c r="U37" s="16" t="s">
        <v>430</v>
      </c>
      <c r="Y37" t="s">
        <v>90</v>
      </c>
      <c r="Z37" t="s">
        <v>90</v>
      </c>
      <c r="AA37" s="11" t="s">
        <v>449</v>
      </c>
      <c r="AB37" s="6">
        <v>43402</v>
      </c>
      <c r="AC37" s="7">
        <v>42853</v>
      </c>
    </row>
    <row r="38" spans="1:29" ht="25.5" x14ac:dyDescent="0.25">
      <c r="A38" s="3">
        <v>2016</v>
      </c>
      <c r="B38" s="4">
        <v>42370</v>
      </c>
      <c r="C38" s="6">
        <v>42460</v>
      </c>
      <c r="D38" s="9" t="s">
        <v>114</v>
      </c>
      <c r="E38" s="9" t="s">
        <v>256</v>
      </c>
      <c r="F38" s="9" t="s">
        <v>363</v>
      </c>
      <c r="H38" t="s">
        <v>76</v>
      </c>
      <c r="J38" t="s">
        <v>78</v>
      </c>
      <c r="K38" t="s">
        <v>83</v>
      </c>
      <c r="L38" s="11" t="s">
        <v>425</v>
      </c>
      <c r="M38" t="s">
        <v>426</v>
      </c>
      <c r="N38" s="13">
        <v>6388</v>
      </c>
      <c r="O38" s="13">
        <v>6388</v>
      </c>
      <c r="P38" s="9" t="s">
        <v>427</v>
      </c>
      <c r="Q38" s="22" t="s">
        <v>450</v>
      </c>
      <c r="R38" s="14">
        <v>42445</v>
      </c>
      <c r="S38" s="16" t="s">
        <v>430</v>
      </c>
      <c r="T38" s="20">
        <v>42412</v>
      </c>
      <c r="U38" s="16" t="s">
        <v>430</v>
      </c>
      <c r="Y38" t="s">
        <v>90</v>
      </c>
      <c r="Z38" t="s">
        <v>90</v>
      </c>
      <c r="AA38" s="11" t="s">
        <v>449</v>
      </c>
      <c r="AB38" s="6">
        <v>43402</v>
      </c>
      <c r="AC38" s="7">
        <v>42853</v>
      </c>
    </row>
    <row r="39" spans="1:29" ht="25.5" x14ac:dyDescent="0.25">
      <c r="A39" s="3">
        <v>2016</v>
      </c>
      <c r="B39" s="4">
        <v>42370</v>
      </c>
      <c r="C39" s="6">
        <v>42460</v>
      </c>
      <c r="D39" s="9" t="s">
        <v>115</v>
      </c>
      <c r="E39" s="9" t="s">
        <v>257</v>
      </c>
      <c r="F39" s="9" t="s">
        <v>334</v>
      </c>
      <c r="H39" t="s">
        <v>76</v>
      </c>
      <c r="J39" t="s">
        <v>78</v>
      </c>
      <c r="K39" t="s">
        <v>83</v>
      </c>
      <c r="L39" s="11" t="s">
        <v>425</v>
      </c>
      <c r="M39" t="s">
        <v>426</v>
      </c>
      <c r="N39" s="13">
        <v>15070</v>
      </c>
      <c r="O39" s="13">
        <v>15070</v>
      </c>
      <c r="P39" s="9" t="s">
        <v>427</v>
      </c>
      <c r="Q39" s="22" t="s">
        <v>450</v>
      </c>
      <c r="R39" s="14">
        <v>42445</v>
      </c>
      <c r="S39" s="16" t="s">
        <v>430</v>
      </c>
      <c r="T39" s="21">
        <v>42440</v>
      </c>
      <c r="U39" s="16" t="s">
        <v>430</v>
      </c>
      <c r="Y39" t="s">
        <v>90</v>
      </c>
      <c r="Z39" t="s">
        <v>90</v>
      </c>
      <c r="AA39" s="11" t="s">
        <v>449</v>
      </c>
      <c r="AB39" s="6">
        <v>43402</v>
      </c>
      <c r="AC39" s="7">
        <v>42853</v>
      </c>
    </row>
    <row r="40" spans="1:29" ht="25.5" x14ac:dyDescent="0.25">
      <c r="A40" s="3">
        <v>2016</v>
      </c>
      <c r="B40" s="4">
        <v>42370</v>
      </c>
      <c r="C40" s="6">
        <v>42460</v>
      </c>
      <c r="D40" s="9" t="s">
        <v>105</v>
      </c>
      <c r="E40" s="9" t="s">
        <v>247</v>
      </c>
      <c r="F40" s="9" t="s">
        <v>356</v>
      </c>
      <c r="H40" t="s">
        <v>76</v>
      </c>
      <c r="J40" t="s">
        <v>78</v>
      </c>
      <c r="K40" t="s">
        <v>83</v>
      </c>
      <c r="L40" s="11" t="s">
        <v>425</v>
      </c>
      <c r="M40" t="s">
        <v>426</v>
      </c>
      <c r="N40" s="13">
        <v>2390</v>
      </c>
      <c r="O40" s="13">
        <v>2390</v>
      </c>
      <c r="P40" s="9" t="s">
        <v>427</v>
      </c>
      <c r="Q40" s="22" t="s">
        <v>450</v>
      </c>
      <c r="R40" s="14">
        <v>42445</v>
      </c>
      <c r="S40" s="16" t="s">
        <v>430</v>
      </c>
      <c r="T40" s="21">
        <v>42440</v>
      </c>
      <c r="U40" s="16" t="s">
        <v>430</v>
      </c>
      <c r="Y40" t="s">
        <v>90</v>
      </c>
      <c r="Z40" t="s">
        <v>90</v>
      </c>
      <c r="AA40" s="11" t="s">
        <v>449</v>
      </c>
      <c r="AB40" s="6">
        <v>43402</v>
      </c>
      <c r="AC40" s="7">
        <v>42853</v>
      </c>
    </row>
    <row r="41" spans="1:29" ht="25.5" x14ac:dyDescent="0.25">
      <c r="A41" s="3">
        <v>2016</v>
      </c>
      <c r="B41" s="4">
        <v>42370</v>
      </c>
      <c r="C41" s="6">
        <v>42460</v>
      </c>
      <c r="D41" s="9" t="s">
        <v>116</v>
      </c>
      <c r="E41" s="9" t="s">
        <v>258</v>
      </c>
      <c r="F41" s="9" t="s">
        <v>272</v>
      </c>
      <c r="H41" t="s">
        <v>76</v>
      </c>
      <c r="J41" t="s">
        <v>78</v>
      </c>
      <c r="K41" t="s">
        <v>83</v>
      </c>
      <c r="L41" s="11" t="s">
        <v>425</v>
      </c>
      <c r="M41" t="s">
        <v>426</v>
      </c>
      <c r="N41" s="13">
        <v>21165.08</v>
      </c>
      <c r="O41" s="13">
        <v>21165.08</v>
      </c>
      <c r="P41" s="9" t="s">
        <v>427</v>
      </c>
      <c r="Q41" s="22" t="s">
        <v>450</v>
      </c>
      <c r="R41" s="14">
        <v>42445</v>
      </c>
      <c r="S41" s="16" t="s">
        <v>430</v>
      </c>
      <c r="T41" s="21">
        <v>42439</v>
      </c>
      <c r="U41" s="16" t="s">
        <v>430</v>
      </c>
      <c r="Y41" t="s">
        <v>90</v>
      </c>
      <c r="Z41" t="s">
        <v>90</v>
      </c>
      <c r="AA41" s="11" t="s">
        <v>449</v>
      </c>
      <c r="AB41" s="6">
        <v>43402</v>
      </c>
      <c r="AC41" s="7">
        <v>42853</v>
      </c>
    </row>
    <row r="42" spans="1:29" ht="25.5" x14ac:dyDescent="0.25">
      <c r="A42" s="3">
        <v>2016</v>
      </c>
      <c r="B42" s="4">
        <v>42370</v>
      </c>
      <c r="C42" s="6">
        <v>42460</v>
      </c>
      <c r="D42" s="9" t="s">
        <v>117</v>
      </c>
      <c r="E42" s="9" t="s">
        <v>259</v>
      </c>
      <c r="F42" s="9" t="s">
        <v>364</v>
      </c>
      <c r="H42" t="s">
        <v>76</v>
      </c>
      <c r="J42" t="s">
        <v>78</v>
      </c>
      <c r="K42" t="s">
        <v>83</v>
      </c>
      <c r="L42" s="11" t="s">
        <v>425</v>
      </c>
      <c r="M42" t="s">
        <v>426</v>
      </c>
      <c r="N42" s="13">
        <v>9916</v>
      </c>
      <c r="O42" s="13">
        <v>9916</v>
      </c>
      <c r="P42" s="9" t="s">
        <v>427</v>
      </c>
      <c r="Q42" s="22" t="s">
        <v>450</v>
      </c>
      <c r="R42" s="14">
        <v>42445</v>
      </c>
      <c r="S42" s="16" t="s">
        <v>430</v>
      </c>
      <c r="T42" s="21">
        <v>42445</v>
      </c>
      <c r="U42" s="16" t="s">
        <v>430</v>
      </c>
      <c r="Y42" t="s">
        <v>90</v>
      </c>
      <c r="Z42" t="s">
        <v>90</v>
      </c>
      <c r="AA42" s="11" t="s">
        <v>449</v>
      </c>
      <c r="AB42" s="6">
        <v>43402</v>
      </c>
      <c r="AC42" s="7">
        <v>42853</v>
      </c>
    </row>
    <row r="43" spans="1:29" ht="25.5" x14ac:dyDescent="0.25">
      <c r="A43" s="3">
        <v>2016</v>
      </c>
      <c r="B43" s="4">
        <v>42370</v>
      </c>
      <c r="C43" s="6">
        <v>42460</v>
      </c>
      <c r="D43" s="9" t="s">
        <v>100</v>
      </c>
      <c r="E43" s="9" t="s">
        <v>242</v>
      </c>
      <c r="F43" s="9" t="s">
        <v>239</v>
      </c>
      <c r="H43" t="s">
        <v>76</v>
      </c>
      <c r="J43" t="s">
        <v>78</v>
      </c>
      <c r="K43" t="s">
        <v>83</v>
      </c>
      <c r="L43" s="11" t="s">
        <v>425</v>
      </c>
      <c r="M43" t="s">
        <v>426</v>
      </c>
      <c r="N43" s="13">
        <v>6558</v>
      </c>
      <c r="O43" s="13">
        <v>6558</v>
      </c>
      <c r="P43" s="9" t="s">
        <v>427</v>
      </c>
      <c r="Q43" s="22" t="s">
        <v>450</v>
      </c>
      <c r="R43" s="14">
        <v>42446</v>
      </c>
      <c r="S43" s="16" t="s">
        <v>430</v>
      </c>
      <c r="T43" s="20">
        <v>42412</v>
      </c>
      <c r="U43" s="16" t="s">
        <v>430</v>
      </c>
      <c r="Y43" t="s">
        <v>90</v>
      </c>
      <c r="Z43" t="s">
        <v>90</v>
      </c>
      <c r="AA43" s="11" t="s">
        <v>449</v>
      </c>
      <c r="AB43" s="6">
        <v>43402</v>
      </c>
      <c r="AC43" s="7">
        <v>42853</v>
      </c>
    </row>
    <row r="44" spans="1:29" ht="25.5" x14ac:dyDescent="0.25">
      <c r="A44" s="3">
        <v>2016</v>
      </c>
      <c r="B44" s="4">
        <v>42370</v>
      </c>
      <c r="C44" s="6">
        <v>42460</v>
      </c>
      <c r="D44" s="9" t="s">
        <v>118</v>
      </c>
      <c r="E44" s="9" t="s">
        <v>260</v>
      </c>
      <c r="F44" s="9" t="s">
        <v>365</v>
      </c>
      <c r="H44" t="s">
        <v>76</v>
      </c>
      <c r="J44" t="s">
        <v>78</v>
      </c>
      <c r="K44" t="s">
        <v>83</v>
      </c>
      <c r="L44" s="11" t="s">
        <v>425</v>
      </c>
      <c r="M44" t="s">
        <v>426</v>
      </c>
      <c r="N44" s="13">
        <v>2888</v>
      </c>
      <c r="O44" s="13">
        <v>2888</v>
      </c>
      <c r="P44" s="9" t="s">
        <v>427</v>
      </c>
      <c r="Q44" s="22" t="s">
        <v>450</v>
      </c>
      <c r="R44" s="14">
        <v>42446</v>
      </c>
      <c r="S44" s="16" t="s">
        <v>430</v>
      </c>
      <c r="T44" s="20">
        <v>42416</v>
      </c>
      <c r="U44" s="16" t="s">
        <v>430</v>
      </c>
      <c r="Y44" t="s">
        <v>90</v>
      </c>
      <c r="Z44" t="s">
        <v>90</v>
      </c>
      <c r="AA44" s="11" t="s">
        <v>449</v>
      </c>
      <c r="AB44" s="6">
        <v>43402</v>
      </c>
      <c r="AC44" s="7">
        <v>42853</v>
      </c>
    </row>
    <row r="45" spans="1:29" ht="25.5" x14ac:dyDescent="0.25">
      <c r="A45" s="3">
        <v>2016</v>
      </c>
      <c r="B45" s="4">
        <v>42370</v>
      </c>
      <c r="C45" s="6">
        <v>42460</v>
      </c>
      <c r="D45" s="9" t="s">
        <v>100</v>
      </c>
      <c r="E45" s="9" t="s">
        <v>261</v>
      </c>
      <c r="F45" s="9" t="s">
        <v>366</v>
      </c>
      <c r="H45" t="s">
        <v>76</v>
      </c>
      <c r="J45" t="s">
        <v>78</v>
      </c>
      <c r="K45" t="s">
        <v>83</v>
      </c>
      <c r="L45" s="11" t="s">
        <v>425</v>
      </c>
      <c r="M45" t="s">
        <v>426</v>
      </c>
      <c r="N45" s="13">
        <v>7000</v>
      </c>
      <c r="O45" s="13">
        <v>7000</v>
      </c>
      <c r="P45" s="9" t="s">
        <v>427</v>
      </c>
      <c r="Q45" s="22" t="s">
        <v>450</v>
      </c>
      <c r="R45" s="14">
        <v>42446</v>
      </c>
      <c r="S45" s="16" t="s">
        <v>430</v>
      </c>
      <c r="T45" s="21">
        <v>42432</v>
      </c>
      <c r="U45" s="16" t="s">
        <v>430</v>
      </c>
      <c r="Y45" t="s">
        <v>90</v>
      </c>
      <c r="Z45" t="s">
        <v>90</v>
      </c>
      <c r="AA45" s="11" t="s">
        <v>449</v>
      </c>
      <c r="AB45" s="6">
        <v>43402</v>
      </c>
      <c r="AC45" s="7">
        <v>42853</v>
      </c>
    </row>
    <row r="46" spans="1:29" ht="25.5" x14ac:dyDescent="0.25">
      <c r="A46" s="3">
        <v>2016</v>
      </c>
      <c r="B46" s="4">
        <v>42370</v>
      </c>
      <c r="C46" s="6">
        <v>42460</v>
      </c>
      <c r="D46" s="9" t="s">
        <v>119</v>
      </c>
      <c r="E46" s="9" t="s">
        <v>262</v>
      </c>
      <c r="F46" s="9" t="s">
        <v>367</v>
      </c>
      <c r="H46" t="s">
        <v>76</v>
      </c>
      <c r="J46" t="s">
        <v>78</v>
      </c>
      <c r="K46" t="s">
        <v>83</v>
      </c>
      <c r="L46" s="11" t="s">
        <v>425</v>
      </c>
      <c r="M46" t="s">
        <v>426</v>
      </c>
      <c r="N46" s="13">
        <v>10000</v>
      </c>
      <c r="O46" s="13">
        <v>10000</v>
      </c>
      <c r="P46" s="9" t="s">
        <v>427</v>
      </c>
      <c r="Q46" s="22" t="s">
        <v>450</v>
      </c>
      <c r="R46" s="14">
        <v>42446</v>
      </c>
      <c r="S46" s="16" t="s">
        <v>430</v>
      </c>
      <c r="T46" s="21">
        <v>42446</v>
      </c>
      <c r="U46" s="16" t="s">
        <v>430</v>
      </c>
      <c r="Y46" t="s">
        <v>90</v>
      </c>
      <c r="Z46" t="s">
        <v>90</v>
      </c>
      <c r="AA46" s="11" t="s">
        <v>449</v>
      </c>
      <c r="AB46" s="6">
        <v>43402</v>
      </c>
      <c r="AC46" s="7">
        <v>42853</v>
      </c>
    </row>
    <row r="47" spans="1:29" ht="25.5" x14ac:dyDescent="0.25">
      <c r="A47" s="3">
        <v>2016</v>
      </c>
      <c r="B47" s="4">
        <v>42370</v>
      </c>
      <c r="C47" s="6">
        <v>42460</v>
      </c>
      <c r="D47" s="9" t="s">
        <v>120</v>
      </c>
      <c r="E47" s="9" t="s">
        <v>263</v>
      </c>
      <c r="F47" s="9" t="s">
        <v>368</v>
      </c>
      <c r="H47" t="s">
        <v>76</v>
      </c>
      <c r="J47" t="s">
        <v>78</v>
      </c>
      <c r="K47" t="s">
        <v>83</v>
      </c>
      <c r="L47" s="11" t="s">
        <v>425</v>
      </c>
      <c r="M47" t="s">
        <v>426</v>
      </c>
      <c r="N47" s="13">
        <v>3685.04</v>
      </c>
      <c r="O47" s="13">
        <v>3685.04</v>
      </c>
      <c r="P47" s="9" t="s">
        <v>427</v>
      </c>
      <c r="Q47" s="22" t="s">
        <v>450</v>
      </c>
      <c r="R47" s="14">
        <v>42447</v>
      </c>
      <c r="S47" s="16" t="s">
        <v>430</v>
      </c>
      <c r="T47" s="21">
        <v>42440</v>
      </c>
      <c r="U47" s="16" t="s">
        <v>430</v>
      </c>
      <c r="Y47" t="s">
        <v>90</v>
      </c>
      <c r="Z47" t="s">
        <v>90</v>
      </c>
      <c r="AA47" s="11" t="s">
        <v>449</v>
      </c>
      <c r="AB47" s="6">
        <v>43402</v>
      </c>
      <c r="AC47" s="7">
        <v>42853</v>
      </c>
    </row>
    <row r="48" spans="1:29" ht="25.5" x14ac:dyDescent="0.25">
      <c r="A48" s="3">
        <v>2016</v>
      </c>
      <c r="B48" s="4">
        <v>42370</v>
      </c>
      <c r="C48" s="6">
        <v>42460</v>
      </c>
      <c r="D48" s="9" t="s">
        <v>121</v>
      </c>
      <c r="E48" s="9" t="s">
        <v>264</v>
      </c>
      <c r="F48" s="9" t="s">
        <v>260</v>
      </c>
      <c r="H48" t="s">
        <v>76</v>
      </c>
      <c r="J48" t="s">
        <v>78</v>
      </c>
      <c r="K48" t="s">
        <v>83</v>
      </c>
      <c r="L48" s="11" t="s">
        <v>425</v>
      </c>
      <c r="M48" t="s">
        <v>426</v>
      </c>
      <c r="N48" s="13">
        <v>8000</v>
      </c>
      <c r="O48" s="13">
        <v>8000</v>
      </c>
      <c r="P48" s="9" t="s">
        <v>427</v>
      </c>
      <c r="Q48" s="22" t="s">
        <v>450</v>
      </c>
      <c r="R48" s="14">
        <v>42451</v>
      </c>
      <c r="S48" s="16" t="s">
        <v>430</v>
      </c>
      <c r="T48" s="21">
        <v>42447</v>
      </c>
      <c r="U48" s="16" t="s">
        <v>430</v>
      </c>
      <c r="Y48" t="s">
        <v>90</v>
      </c>
      <c r="Z48" t="s">
        <v>90</v>
      </c>
      <c r="AA48" s="11" t="s">
        <v>449</v>
      </c>
      <c r="AB48" s="6">
        <v>43402</v>
      </c>
      <c r="AC48" s="7">
        <v>42853</v>
      </c>
    </row>
    <row r="49" spans="1:29" ht="25.5" x14ac:dyDescent="0.25">
      <c r="A49" s="3">
        <v>2016</v>
      </c>
      <c r="B49" s="4">
        <v>42370</v>
      </c>
      <c r="C49" s="6">
        <v>42460</v>
      </c>
      <c r="D49" s="9" t="s">
        <v>122</v>
      </c>
      <c r="E49" s="9" t="s">
        <v>265</v>
      </c>
      <c r="F49" s="9" t="s">
        <v>367</v>
      </c>
      <c r="H49" t="s">
        <v>76</v>
      </c>
      <c r="J49" t="s">
        <v>78</v>
      </c>
      <c r="K49" t="s">
        <v>83</v>
      </c>
      <c r="L49" s="11" t="s">
        <v>425</v>
      </c>
      <c r="M49" t="s">
        <v>426</v>
      </c>
      <c r="N49" s="13">
        <v>5000</v>
      </c>
      <c r="O49" s="13">
        <v>5000</v>
      </c>
      <c r="P49" s="9" t="s">
        <v>427</v>
      </c>
      <c r="Q49" s="22" t="s">
        <v>450</v>
      </c>
      <c r="R49" s="14">
        <v>42452</v>
      </c>
      <c r="S49" s="16" t="s">
        <v>430</v>
      </c>
      <c r="T49" s="21">
        <v>42444</v>
      </c>
      <c r="U49" s="16" t="s">
        <v>430</v>
      </c>
      <c r="Y49" t="s">
        <v>90</v>
      </c>
      <c r="Z49" t="s">
        <v>90</v>
      </c>
      <c r="AA49" s="11" t="s">
        <v>449</v>
      </c>
      <c r="AB49" s="6">
        <v>43402</v>
      </c>
      <c r="AC49" s="7">
        <v>42853</v>
      </c>
    </row>
    <row r="50" spans="1:29" ht="25.5" x14ac:dyDescent="0.25">
      <c r="A50" s="3">
        <v>2016</v>
      </c>
      <c r="B50" s="4">
        <v>42370</v>
      </c>
      <c r="C50" s="6">
        <v>42460</v>
      </c>
      <c r="D50" s="9" t="s">
        <v>123</v>
      </c>
      <c r="E50" s="9" t="s">
        <v>266</v>
      </c>
      <c r="F50" s="9" t="s">
        <v>369</v>
      </c>
      <c r="H50" t="s">
        <v>76</v>
      </c>
      <c r="J50" t="s">
        <v>78</v>
      </c>
      <c r="K50" t="s">
        <v>83</v>
      </c>
      <c r="L50" s="11" t="s">
        <v>425</v>
      </c>
      <c r="M50" t="s">
        <v>426</v>
      </c>
      <c r="N50" s="13">
        <v>2888</v>
      </c>
      <c r="O50" s="13">
        <v>2888</v>
      </c>
      <c r="P50" s="9" t="s">
        <v>427</v>
      </c>
      <c r="Q50" s="22" t="s">
        <v>450</v>
      </c>
      <c r="R50" s="14">
        <v>42452</v>
      </c>
      <c r="S50" s="16" t="s">
        <v>430</v>
      </c>
      <c r="T50" s="21">
        <v>42452</v>
      </c>
      <c r="U50" s="16" t="s">
        <v>430</v>
      </c>
      <c r="Y50" t="s">
        <v>90</v>
      </c>
      <c r="Z50" t="s">
        <v>90</v>
      </c>
      <c r="AA50" s="11" t="s">
        <v>449</v>
      </c>
      <c r="AB50" s="6">
        <v>43402</v>
      </c>
      <c r="AC50" s="7">
        <v>42853</v>
      </c>
    </row>
    <row r="51" spans="1:29" ht="25.5" x14ac:dyDescent="0.25">
      <c r="A51" s="3">
        <v>2016</v>
      </c>
      <c r="B51" s="4">
        <v>42370</v>
      </c>
      <c r="C51" s="6">
        <v>42460</v>
      </c>
      <c r="D51" s="9" t="s">
        <v>94</v>
      </c>
      <c r="E51" s="9" t="s">
        <v>239</v>
      </c>
      <c r="F51" s="9" t="s">
        <v>351</v>
      </c>
      <c r="H51" t="s">
        <v>76</v>
      </c>
      <c r="J51" t="s">
        <v>78</v>
      </c>
      <c r="K51" t="s">
        <v>83</v>
      </c>
      <c r="L51" s="11" t="s">
        <v>425</v>
      </c>
      <c r="M51" t="s">
        <v>426</v>
      </c>
      <c r="N51" s="13">
        <v>12000</v>
      </c>
      <c r="O51" s="13">
        <v>12000</v>
      </c>
      <c r="P51" s="9" t="s">
        <v>427</v>
      </c>
      <c r="Q51" s="22" t="s">
        <v>450</v>
      </c>
      <c r="R51" s="14">
        <v>42452</v>
      </c>
      <c r="S51" s="16" t="s">
        <v>430</v>
      </c>
      <c r="T51" s="21">
        <v>42452</v>
      </c>
      <c r="U51" s="16" t="s">
        <v>430</v>
      </c>
      <c r="Y51" t="s">
        <v>90</v>
      </c>
      <c r="Z51" t="s">
        <v>90</v>
      </c>
      <c r="AA51" s="11" t="s">
        <v>449</v>
      </c>
      <c r="AB51" s="6">
        <v>43402</v>
      </c>
      <c r="AC51" s="7">
        <v>42853</v>
      </c>
    </row>
    <row r="52" spans="1:29" ht="25.5" x14ac:dyDescent="0.25">
      <c r="A52" s="3">
        <v>2016</v>
      </c>
      <c r="B52" s="4">
        <v>42370</v>
      </c>
      <c r="C52" s="6">
        <v>42460</v>
      </c>
      <c r="D52" s="9" t="s">
        <v>124</v>
      </c>
      <c r="E52" s="9" t="s">
        <v>267</v>
      </c>
      <c r="F52" s="9" t="s">
        <v>370</v>
      </c>
      <c r="H52" t="s">
        <v>76</v>
      </c>
      <c r="J52" t="s">
        <v>78</v>
      </c>
      <c r="K52" t="s">
        <v>83</v>
      </c>
      <c r="L52" s="11" t="s">
        <v>425</v>
      </c>
      <c r="M52" t="s">
        <v>426</v>
      </c>
      <c r="N52" s="13">
        <v>2296</v>
      </c>
      <c r="O52" s="13">
        <v>2296</v>
      </c>
      <c r="P52" s="9" t="s">
        <v>427</v>
      </c>
      <c r="Q52" s="22" t="s">
        <v>450</v>
      </c>
      <c r="R52" s="14">
        <v>42457</v>
      </c>
      <c r="S52" s="16" t="s">
        <v>430</v>
      </c>
      <c r="T52" s="20">
        <v>42423</v>
      </c>
      <c r="U52" s="16" t="s">
        <v>430</v>
      </c>
      <c r="Y52" t="s">
        <v>90</v>
      </c>
      <c r="Z52" t="s">
        <v>90</v>
      </c>
      <c r="AA52" s="11" t="s">
        <v>449</v>
      </c>
      <c r="AB52" s="6">
        <v>43402</v>
      </c>
      <c r="AC52" s="7">
        <v>42853</v>
      </c>
    </row>
    <row r="53" spans="1:29" ht="25.5" x14ac:dyDescent="0.25">
      <c r="A53" s="3">
        <v>2016</v>
      </c>
      <c r="B53" s="4">
        <v>42370</v>
      </c>
      <c r="C53" s="6">
        <v>42460</v>
      </c>
      <c r="D53" s="9" t="s">
        <v>94</v>
      </c>
      <c r="E53" s="9" t="s">
        <v>239</v>
      </c>
      <c r="F53" s="9" t="s">
        <v>351</v>
      </c>
      <c r="H53" t="s">
        <v>76</v>
      </c>
      <c r="J53" t="s">
        <v>78</v>
      </c>
      <c r="K53" t="s">
        <v>83</v>
      </c>
      <c r="L53" s="11" t="s">
        <v>425</v>
      </c>
      <c r="M53" t="s">
        <v>426</v>
      </c>
      <c r="N53" s="13">
        <v>15600</v>
      </c>
      <c r="O53" s="13">
        <v>15600</v>
      </c>
      <c r="P53" s="9" t="s">
        <v>427</v>
      </c>
      <c r="Q53" s="22" t="s">
        <v>450</v>
      </c>
      <c r="R53" s="14">
        <v>42458</v>
      </c>
      <c r="S53" s="16" t="s">
        <v>430</v>
      </c>
      <c r="T53" s="21">
        <v>42457</v>
      </c>
      <c r="U53" s="16" t="s">
        <v>430</v>
      </c>
      <c r="Y53" t="s">
        <v>90</v>
      </c>
      <c r="Z53" t="s">
        <v>90</v>
      </c>
      <c r="AA53" s="11" t="s">
        <v>449</v>
      </c>
      <c r="AB53" s="6">
        <v>43402</v>
      </c>
      <c r="AC53" s="7">
        <v>42853</v>
      </c>
    </row>
    <row r="54" spans="1:29" ht="25.5" x14ac:dyDescent="0.25">
      <c r="A54" s="3">
        <v>2016</v>
      </c>
      <c r="B54" s="4">
        <v>42370</v>
      </c>
      <c r="C54" s="6">
        <v>42460</v>
      </c>
      <c r="D54" s="9" t="s">
        <v>125</v>
      </c>
      <c r="E54" s="9" t="s">
        <v>260</v>
      </c>
      <c r="F54" s="9" t="s">
        <v>371</v>
      </c>
      <c r="H54" t="s">
        <v>76</v>
      </c>
      <c r="J54" t="s">
        <v>78</v>
      </c>
      <c r="K54" t="s">
        <v>83</v>
      </c>
      <c r="L54" s="11" t="s">
        <v>425</v>
      </c>
      <c r="M54" t="s">
        <v>426</v>
      </c>
      <c r="N54" s="13">
        <v>16650</v>
      </c>
      <c r="O54" s="13">
        <v>16650</v>
      </c>
      <c r="P54" s="9" t="s">
        <v>427</v>
      </c>
      <c r="Q54" s="22" t="s">
        <v>450</v>
      </c>
      <c r="R54" s="14">
        <v>42460</v>
      </c>
      <c r="S54" s="16" t="s">
        <v>430</v>
      </c>
      <c r="T54" s="20">
        <v>42423</v>
      </c>
      <c r="U54" s="16" t="s">
        <v>430</v>
      </c>
      <c r="Y54" t="s">
        <v>90</v>
      </c>
      <c r="Z54" t="s">
        <v>90</v>
      </c>
      <c r="AA54" s="11" t="s">
        <v>449</v>
      </c>
      <c r="AB54" s="6">
        <v>43402</v>
      </c>
      <c r="AC54" s="7">
        <v>42853</v>
      </c>
    </row>
    <row r="55" spans="1:29" ht="25.5" x14ac:dyDescent="0.25">
      <c r="A55" s="3">
        <v>2016</v>
      </c>
      <c r="B55" s="4">
        <v>42370</v>
      </c>
      <c r="C55" s="6">
        <v>42460</v>
      </c>
      <c r="D55" s="9" t="s">
        <v>126</v>
      </c>
      <c r="E55" s="9" t="s">
        <v>268</v>
      </c>
      <c r="F55" s="9" t="s">
        <v>372</v>
      </c>
      <c r="H55" t="s">
        <v>76</v>
      </c>
      <c r="J55" t="s">
        <v>78</v>
      </c>
      <c r="K55" t="s">
        <v>83</v>
      </c>
      <c r="L55" s="11" t="s">
        <v>425</v>
      </c>
      <c r="M55" t="s">
        <v>426</v>
      </c>
      <c r="N55" s="13">
        <v>2888</v>
      </c>
      <c r="O55" s="13">
        <v>2888</v>
      </c>
      <c r="P55" s="9" t="s">
        <v>427</v>
      </c>
      <c r="Q55" s="22" t="s">
        <v>450</v>
      </c>
      <c r="R55" s="14">
        <v>42460</v>
      </c>
      <c r="S55" s="16" t="s">
        <v>430</v>
      </c>
      <c r="T55" s="21">
        <v>42457</v>
      </c>
      <c r="U55" s="16" t="s">
        <v>430</v>
      </c>
      <c r="Y55" t="s">
        <v>90</v>
      </c>
      <c r="Z55" t="s">
        <v>90</v>
      </c>
      <c r="AA55" s="11" t="s">
        <v>449</v>
      </c>
      <c r="AB55" s="6">
        <v>43402</v>
      </c>
      <c r="AC55" s="7">
        <v>42853</v>
      </c>
    </row>
    <row r="56" spans="1:29" ht="25.5" x14ac:dyDescent="0.25">
      <c r="A56" s="3">
        <v>2016</v>
      </c>
      <c r="B56" s="4">
        <v>42370</v>
      </c>
      <c r="C56" s="6">
        <v>42460</v>
      </c>
      <c r="D56" s="9" t="s">
        <v>127</v>
      </c>
      <c r="E56" s="9" t="s">
        <v>269</v>
      </c>
      <c r="F56" s="9" t="s">
        <v>306</v>
      </c>
      <c r="H56" t="s">
        <v>76</v>
      </c>
      <c r="J56" t="s">
        <v>78</v>
      </c>
      <c r="K56" t="s">
        <v>83</v>
      </c>
      <c r="L56" s="11" t="s">
        <v>425</v>
      </c>
      <c r="M56" t="s">
        <v>426</v>
      </c>
      <c r="N56" s="13">
        <v>9390</v>
      </c>
      <c r="O56" s="13">
        <v>9390</v>
      </c>
      <c r="P56" s="9" t="s">
        <v>427</v>
      </c>
      <c r="Q56" s="22" t="s">
        <v>450</v>
      </c>
      <c r="R56" s="14">
        <v>42460</v>
      </c>
      <c r="S56" s="16" t="s">
        <v>430</v>
      </c>
      <c r="T56" s="21">
        <v>42459</v>
      </c>
      <c r="U56" s="16" t="s">
        <v>430</v>
      </c>
      <c r="Y56" t="s">
        <v>90</v>
      </c>
      <c r="Z56" t="s">
        <v>90</v>
      </c>
      <c r="AA56" s="11" t="s">
        <v>449</v>
      </c>
      <c r="AB56" s="6">
        <v>43402</v>
      </c>
      <c r="AC56" s="7">
        <v>42853</v>
      </c>
    </row>
    <row r="57" spans="1:29" ht="25.5" x14ac:dyDescent="0.25">
      <c r="A57" s="3">
        <v>2016</v>
      </c>
      <c r="B57" s="4">
        <v>42370</v>
      </c>
      <c r="C57" s="6">
        <v>42460</v>
      </c>
      <c r="D57" s="9" t="s">
        <v>128</v>
      </c>
      <c r="E57" s="9" t="s">
        <v>270</v>
      </c>
      <c r="F57" s="9" t="s">
        <v>317</v>
      </c>
      <c r="H57" t="s">
        <v>76</v>
      </c>
      <c r="J57" t="s">
        <v>78</v>
      </c>
      <c r="K57" t="s">
        <v>83</v>
      </c>
      <c r="L57" s="11" t="s">
        <v>425</v>
      </c>
      <c r="M57" t="s">
        <v>426</v>
      </c>
      <c r="N57" s="13">
        <v>8000</v>
      </c>
      <c r="O57" s="13">
        <v>8000</v>
      </c>
      <c r="P57" s="9" t="s">
        <v>427</v>
      </c>
      <c r="Q57" s="22" t="s">
        <v>450</v>
      </c>
      <c r="R57" s="14">
        <v>42460</v>
      </c>
      <c r="S57" s="16" t="s">
        <v>430</v>
      </c>
      <c r="T57" s="21">
        <v>42452</v>
      </c>
      <c r="U57" s="16" t="s">
        <v>430</v>
      </c>
      <c r="Y57" t="s">
        <v>90</v>
      </c>
      <c r="Z57" t="s">
        <v>90</v>
      </c>
      <c r="AA57" s="11" t="s">
        <v>449</v>
      </c>
      <c r="AB57" s="6">
        <v>43402</v>
      </c>
      <c r="AC57" s="7">
        <v>42853</v>
      </c>
    </row>
    <row r="58" spans="1:29" ht="25.5" x14ac:dyDescent="0.25">
      <c r="A58" s="3">
        <v>2016</v>
      </c>
      <c r="B58" s="4">
        <v>42461</v>
      </c>
      <c r="C58" s="6">
        <v>42551</v>
      </c>
      <c r="D58" s="9" t="s">
        <v>129</v>
      </c>
      <c r="E58" s="9" t="s">
        <v>271</v>
      </c>
      <c r="F58" s="9" t="s">
        <v>373</v>
      </c>
      <c r="H58" t="s">
        <v>76</v>
      </c>
      <c r="J58" t="s">
        <v>78</v>
      </c>
      <c r="K58" t="s">
        <v>83</v>
      </c>
      <c r="L58" s="11" t="s">
        <v>425</v>
      </c>
      <c r="M58" t="s">
        <v>426</v>
      </c>
      <c r="N58" s="13">
        <v>15000</v>
      </c>
      <c r="O58" s="13">
        <v>15000</v>
      </c>
      <c r="P58" s="9" t="s">
        <v>427</v>
      </c>
      <c r="Q58" s="22" t="s">
        <v>450</v>
      </c>
      <c r="R58" s="15">
        <v>42468</v>
      </c>
      <c r="S58" s="16" t="s">
        <v>431</v>
      </c>
      <c r="T58" s="21">
        <v>42468</v>
      </c>
      <c r="U58" s="16" t="s">
        <v>431</v>
      </c>
      <c r="Y58" t="s">
        <v>90</v>
      </c>
      <c r="Z58" t="s">
        <v>90</v>
      </c>
      <c r="AA58" s="11" t="s">
        <v>449</v>
      </c>
      <c r="AB58" s="6">
        <v>43402</v>
      </c>
      <c r="AC58" s="7">
        <v>42853</v>
      </c>
    </row>
    <row r="59" spans="1:29" ht="25.5" x14ac:dyDescent="0.25">
      <c r="A59" s="3">
        <v>2016</v>
      </c>
      <c r="B59" s="4">
        <v>42461</v>
      </c>
      <c r="C59" s="6">
        <v>42551</v>
      </c>
      <c r="D59" s="9" t="s">
        <v>130</v>
      </c>
      <c r="E59" s="9" t="s">
        <v>260</v>
      </c>
      <c r="F59" s="9" t="s">
        <v>371</v>
      </c>
      <c r="H59" t="s">
        <v>76</v>
      </c>
      <c r="J59" t="s">
        <v>78</v>
      </c>
      <c r="K59" t="s">
        <v>83</v>
      </c>
      <c r="L59" s="11" t="s">
        <v>425</v>
      </c>
      <c r="M59" t="s">
        <v>426</v>
      </c>
      <c r="N59" s="13">
        <v>2888</v>
      </c>
      <c r="O59" s="13">
        <v>2888</v>
      </c>
      <c r="P59" s="9" t="s">
        <v>427</v>
      </c>
      <c r="Q59" s="22" t="s">
        <v>450</v>
      </c>
      <c r="R59" s="15">
        <v>42471</v>
      </c>
      <c r="S59" s="16" t="s">
        <v>431</v>
      </c>
      <c r="T59" s="21">
        <v>42446</v>
      </c>
      <c r="U59" s="16" t="s">
        <v>431</v>
      </c>
      <c r="Y59" t="s">
        <v>90</v>
      </c>
      <c r="Z59" t="s">
        <v>90</v>
      </c>
      <c r="AA59" s="11" t="s">
        <v>449</v>
      </c>
      <c r="AB59" s="6">
        <v>43402</v>
      </c>
      <c r="AC59" s="7">
        <v>42853</v>
      </c>
    </row>
    <row r="60" spans="1:29" ht="25.5" x14ac:dyDescent="0.25">
      <c r="A60" s="3">
        <v>2016</v>
      </c>
      <c r="B60" s="4">
        <v>42461</v>
      </c>
      <c r="C60" s="6">
        <v>42551</v>
      </c>
      <c r="D60" s="9" t="s">
        <v>131</v>
      </c>
      <c r="E60" s="9" t="s">
        <v>272</v>
      </c>
      <c r="F60" s="9" t="s">
        <v>374</v>
      </c>
      <c r="H60" t="s">
        <v>76</v>
      </c>
      <c r="J60" t="s">
        <v>78</v>
      </c>
      <c r="K60" t="s">
        <v>83</v>
      </c>
      <c r="L60" s="11" t="s">
        <v>425</v>
      </c>
      <c r="M60" t="s">
        <v>426</v>
      </c>
      <c r="N60" s="13">
        <v>4600</v>
      </c>
      <c r="O60" s="13">
        <v>4600</v>
      </c>
      <c r="P60" s="9" t="s">
        <v>427</v>
      </c>
      <c r="Q60" s="22" t="s">
        <v>450</v>
      </c>
      <c r="R60" s="15">
        <v>42473</v>
      </c>
      <c r="S60" s="16" t="s">
        <v>431</v>
      </c>
      <c r="T60" s="21">
        <v>42473</v>
      </c>
      <c r="U60" s="16" t="s">
        <v>431</v>
      </c>
      <c r="Y60" t="s">
        <v>90</v>
      </c>
      <c r="Z60" t="s">
        <v>90</v>
      </c>
      <c r="AA60" s="11" t="s">
        <v>449</v>
      </c>
      <c r="AB60" s="6">
        <v>43402</v>
      </c>
      <c r="AC60" s="7">
        <v>42853</v>
      </c>
    </row>
    <row r="61" spans="1:29" ht="25.5" x14ac:dyDescent="0.25">
      <c r="A61" s="3">
        <v>2016</v>
      </c>
      <c r="B61" s="4">
        <v>42461</v>
      </c>
      <c r="C61" s="6">
        <v>42551</v>
      </c>
      <c r="D61" s="9" t="s">
        <v>132</v>
      </c>
      <c r="E61" s="9" t="s">
        <v>273</v>
      </c>
      <c r="F61" s="9" t="s">
        <v>375</v>
      </c>
      <c r="H61" t="s">
        <v>76</v>
      </c>
      <c r="J61" t="s">
        <v>78</v>
      </c>
      <c r="K61" t="s">
        <v>83</v>
      </c>
      <c r="L61" s="11" t="s">
        <v>425</v>
      </c>
      <c r="M61" t="s">
        <v>426</v>
      </c>
      <c r="N61" s="13">
        <v>5600</v>
      </c>
      <c r="O61" s="13">
        <v>5600</v>
      </c>
      <c r="P61" s="9" t="s">
        <v>427</v>
      </c>
      <c r="Q61" s="22" t="s">
        <v>450</v>
      </c>
      <c r="R61" s="15">
        <v>42479</v>
      </c>
      <c r="S61" s="16" t="s">
        <v>431</v>
      </c>
      <c r="T61" s="21">
        <v>42468</v>
      </c>
      <c r="U61" s="16" t="s">
        <v>431</v>
      </c>
      <c r="Y61" t="s">
        <v>90</v>
      </c>
      <c r="Z61" t="s">
        <v>90</v>
      </c>
      <c r="AA61" s="11" t="s">
        <v>449</v>
      </c>
      <c r="AB61" s="6">
        <v>43402</v>
      </c>
      <c r="AC61" s="7">
        <v>42853</v>
      </c>
    </row>
    <row r="62" spans="1:29" ht="25.5" x14ac:dyDescent="0.25">
      <c r="A62" s="3">
        <v>2016</v>
      </c>
      <c r="B62" s="4">
        <v>42461</v>
      </c>
      <c r="C62" s="6">
        <v>42551</v>
      </c>
      <c r="D62" s="9" t="s">
        <v>133</v>
      </c>
      <c r="E62" s="9" t="s">
        <v>274</v>
      </c>
      <c r="F62" s="9" t="s">
        <v>376</v>
      </c>
      <c r="H62" t="s">
        <v>76</v>
      </c>
      <c r="J62" t="s">
        <v>78</v>
      </c>
      <c r="K62" t="s">
        <v>83</v>
      </c>
      <c r="L62" s="11" t="s">
        <v>425</v>
      </c>
      <c r="M62" t="s">
        <v>426</v>
      </c>
      <c r="N62" s="13">
        <v>9966</v>
      </c>
      <c r="O62" s="13">
        <v>9966</v>
      </c>
      <c r="P62" s="9" t="s">
        <v>427</v>
      </c>
      <c r="Q62" s="22" t="s">
        <v>450</v>
      </c>
      <c r="R62" s="15">
        <v>42480</v>
      </c>
      <c r="S62" s="16" t="s">
        <v>431</v>
      </c>
      <c r="T62" s="21">
        <v>42478</v>
      </c>
      <c r="U62" s="16" t="s">
        <v>431</v>
      </c>
      <c r="Y62" t="s">
        <v>90</v>
      </c>
      <c r="Z62" t="s">
        <v>90</v>
      </c>
      <c r="AA62" s="11" t="s">
        <v>449</v>
      </c>
      <c r="AB62" s="6">
        <v>43402</v>
      </c>
      <c r="AC62" s="7">
        <v>42853</v>
      </c>
    </row>
    <row r="63" spans="1:29" ht="25.5" x14ac:dyDescent="0.25">
      <c r="A63" s="3">
        <v>2016</v>
      </c>
      <c r="B63" s="4">
        <v>42461</v>
      </c>
      <c r="C63" s="6">
        <v>42551</v>
      </c>
      <c r="D63" s="9" t="s">
        <v>134</v>
      </c>
      <c r="E63" s="9" t="s">
        <v>275</v>
      </c>
      <c r="F63" s="9" t="s">
        <v>377</v>
      </c>
      <c r="H63" t="s">
        <v>76</v>
      </c>
      <c r="J63" t="s">
        <v>78</v>
      </c>
      <c r="K63" t="s">
        <v>83</v>
      </c>
      <c r="L63" s="11" t="s">
        <v>425</v>
      </c>
      <c r="M63" t="s">
        <v>426</v>
      </c>
      <c r="N63" s="13">
        <v>10060</v>
      </c>
      <c r="O63" s="13">
        <v>10060</v>
      </c>
      <c r="P63" s="9" t="s">
        <v>427</v>
      </c>
      <c r="Q63" s="22" t="s">
        <v>450</v>
      </c>
      <c r="R63" s="15">
        <v>42481</v>
      </c>
      <c r="S63" s="16" t="s">
        <v>431</v>
      </c>
      <c r="T63" s="21">
        <v>42479</v>
      </c>
      <c r="U63" s="16" t="s">
        <v>431</v>
      </c>
      <c r="Y63" t="s">
        <v>90</v>
      </c>
      <c r="Z63" t="s">
        <v>90</v>
      </c>
      <c r="AA63" s="11" t="s">
        <v>449</v>
      </c>
      <c r="AB63" s="6">
        <v>43402</v>
      </c>
      <c r="AC63" s="7">
        <v>42853</v>
      </c>
    </row>
    <row r="64" spans="1:29" ht="25.5" x14ac:dyDescent="0.25">
      <c r="A64" s="3">
        <v>2016</v>
      </c>
      <c r="B64" s="4">
        <v>42461</v>
      </c>
      <c r="C64" s="6">
        <v>42551</v>
      </c>
      <c r="D64" s="9" t="s">
        <v>135</v>
      </c>
      <c r="E64" s="9" t="s">
        <v>276</v>
      </c>
      <c r="F64" s="9" t="s">
        <v>378</v>
      </c>
      <c r="H64" t="s">
        <v>76</v>
      </c>
      <c r="J64" t="s">
        <v>78</v>
      </c>
      <c r="K64" t="s">
        <v>83</v>
      </c>
      <c r="L64" s="11" t="s">
        <v>425</v>
      </c>
      <c r="M64" t="s">
        <v>426</v>
      </c>
      <c r="N64" s="13">
        <v>2000</v>
      </c>
      <c r="O64" s="13">
        <v>2000</v>
      </c>
      <c r="P64" s="9" t="s">
        <v>427</v>
      </c>
      <c r="Q64" s="22" t="s">
        <v>450</v>
      </c>
      <c r="R64" s="15">
        <v>42486</v>
      </c>
      <c r="S64" s="16" t="s">
        <v>431</v>
      </c>
      <c r="T64" s="21">
        <v>42461</v>
      </c>
      <c r="U64" s="16" t="s">
        <v>431</v>
      </c>
      <c r="Y64" t="s">
        <v>90</v>
      </c>
      <c r="Z64" t="s">
        <v>90</v>
      </c>
      <c r="AA64" s="11" t="s">
        <v>449</v>
      </c>
      <c r="AB64" s="6">
        <v>43402</v>
      </c>
      <c r="AC64" s="7">
        <v>42853</v>
      </c>
    </row>
    <row r="65" spans="1:29" ht="25.5" x14ac:dyDescent="0.25">
      <c r="A65" s="3">
        <v>2016</v>
      </c>
      <c r="B65" s="4">
        <v>42461</v>
      </c>
      <c r="C65" s="6">
        <v>42551</v>
      </c>
      <c r="D65" s="9" t="s">
        <v>97</v>
      </c>
      <c r="E65" s="9" t="s">
        <v>239</v>
      </c>
      <c r="F65" s="9" t="s">
        <v>351</v>
      </c>
      <c r="H65" t="s">
        <v>76</v>
      </c>
      <c r="J65" t="s">
        <v>78</v>
      </c>
      <c r="K65" t="s">
        <v>83</v>
      </c>
      <c r="L65" s="11" t="s">
        <v>425</v>
      </c>
      <c r="M65" t="s">
        <v>426</v>
      </c>
      <c r="N65" s="13">
        <v>1048</v>
      </c>
      <c r="O65" s="13">
        <v>1048</v>
      </c>
      <c r="P65" s="9" t="s">
        <v>427</v>
      </c>
      <c r="Q65" s="22" t="s">
        <v>450</v>
      </c>
      <c r="R65" s="15">
        <v>42486</v>
      </c>
      <c r="S65" s="16" t="s">
        <v>431</v>
      </c>
      <c r="T65" s="20">
        <v>42486</v>
      </c>
      <c r="U65" s="16" t="s">
        <v>431</v>
      </c>
      <c r="Y65" t="s">
        <v>90</v>
      </c>
      <c r="Z65" t="s">
        <v>90</v>
      </c>
      <c r="AA65" s="11" t="s">
        <v>449</v>
      </c>
      <c r="AB65" s="6">
        <v>43402</v>
      </c>
      <c r="AC65" s="7">
        <v>42853</v>
      </c>
    </row>
    <row r="66" spans="1:29" ht="25.5" x14ac:dyDescent="0.25">
      <c r="A66" s="3">
        <v>2016</v>
      </c>
      <c r="B66" s="4">
        <v>42461</v>
      </c>
      <c r="C66" s="6">
        <v>42551</v>
      </c>
      <c r="D66" s="9" t="s">
        <v>99</v>
      </c>
      <c r="E66" s="9" t="s">
        <v>241</v>
      </c>
      <c r="F66" s="9" t="s">
        <v>308</v>
      </c>
      <c r="H66" t="s">
        <v>76</v>
      </c>
      <c r="J66" t="s">
        <v>78</v>
      </c>
      <c r="K66" t="s">
        <v>83</v>
      </c>
      <c r="L66" s="11" t="s">
        <v>425</v>
      </c>
      <c r="M66" t="s">
        <v>426</v>
      </c>
      <c r="N66" s="13">
        <v>5000</v>
      </c>
      <c r="O66" s="13">
        <v>5000</v>
      </c>
      <c r="P66" s="9" t="s">
        <v>427</v>
      </c>
      <c r="Q66" s="22" t="s">
        <v>450</v>
      </c>
      <c r="R66" s="15">
        <v>42493</v>
      </c>
      <c r="S66" s="16" t="s">
        <v>432</v>
      </c>
      <c r="T66" s="21">
        <v>42492</v>
      </c>
      <c r="U66" s="16" t="s">
        <v>432</v>
      </c>
      <c r="Y66" t="s">
        <v>90</v>
      </c>
      <c r="Z66" t="s">
        <v>90</v>
      </c>
      <c r="AA66" s="11" t="s">
        <v>449</v>
      </c>
      <c r="AB66" s="6">
        <v>43402</v>
      </c>
      <c r="AC66" s="7">
        <v>42853</v>
      </c>
    </row>
    <row r="67" spans="1:29" ht="25.5" x14ac:dyDescent="0.25">
      <c r="A67" s="3">
        <v>2016</v>
      </c>
      <c r="B67" s="4">
        <v>42461</v>
      </c>
      <c r="C67" s="6">
        <v>42551</v>
      </c>
      <c r="D67" s="9" t="s">
        <v>136</v>
      </c>
      <c r="E67" s="9" t="s">
        <v>244</v>
      </c>
      <c r="F67" s="9" t="s">
        <v>379</v>
      </c>
      <c r="H67" t="s">
        <v>76</v>
      </c>
      <c r="J67" t="s">
        <v>78</v>
      </c>
      <c r="K67" t="s">
        <v>83</v>
      </c>
      <c r="L67" s="11" t="s">
        <v>425</v>
      </c>
      <c r="M67" t="s">
        <v>426</v>
      </c>
      <c r="N67" s="13">
        <v>8045</v>
      </c>
      <c r="O67" s="13">
        <v>8045</v>
      </c>
      <c r="P67" s="9" t="s">
        <v>427</v>
      </c>
      <c r="Q67" s="22" t="s">
        <v>450</v>
      </c>
      <c r="R67" s="15">
        <v>42499</v>
      </c>
      <c r="S67" s="16" t="s">
        <v>432</v>
      </c>
      <c r="T67" s="21">
        <v>42499</v>
      </c>
      <c r="U67" s="16" t="s">
        <v>432</v>
      </c>
      <c r="Y67" t="s">
        <v>90</v>
      </c>
      <c r="Z67" t="s">
        <v>90</v>
      </c>
      <c r="AA67" s="11" t="s">
        <v>449</v>
      </c>
      <c r="AB67" s="6">
        <v>43402</v>
      </c>
      <c r="AC67" s="7">
        <v>42853</v>
      </c>
    </row>
    <row r="68" spans="1:29" ht="25.5" x14ac:dyDescent="0.25">
      <c r="A68" s="3">
        <v>2016</v>
      </c>
      <c r="B68" s="4">
        <v>42461</v>
      </c>
      <c r="C68" s="6">
        <v>42551</v>
      </c>
      <c r="D68" s="9" t="s">
        <v>137</v>
      </c>
      <c r="E68" s="9" t="s">
        <v>277</v>
      </c>
      <c r="F68" s="9" t="s">
        <v>380</v>
      </c>
      <c r="H68" t="s">
        <v>76</v>
      </c>
      <c r="J68" t="s">
        <v>78</v>
      </c>
      <c r="K68" t="s">
        <v>83</v>
      </c>
      <c r="L68" s="11" t="s">
        <v>425</v>
      </c>
      <c r="M68" t="s">
        <v>426</v>
      </c>
      <c r="N68" s="13">
        <v>2888</v>
      </c>
      <c r="O68" s="13">
        <v>2888</v>
      </c>
      <c r="P68" s="9" t="s">
        <v>427</v>
      </c>
      <c r="Q68" s="22" t="s">
        <v>450</v>
      </c>
      <c r="R68" s="15">
        <v>42502</v>
      </c>
      <c r="S68" s="16" t="s">
        <v>432</v>
      </c>
      <c r="T68" s="21">
        <v>42492</v>
      </c>
      <c r="U68" s="16" t="s">
        <v>432</v>
      </c>
      <c r="Y68" t="s">
        <v>90</v>
      </c>
      <c r="Z68" t="s">
        <v>90</v>
      </c>
      <c r="AA68" s="11" t="s">
        <v>449</v>
      </c>
      <c r="AB68" s="6">
        <v>43402</v>
      </c>
      <c r="AC68" s="7">
        <v>42853</v>
      </c>
    </row>
    <row r="69" spans="1:29" ht="25.5" x14ac:dyDescent="0.25">
      <c r="A69" s="3">
        <v>2016</v>
      </c>
      <c r="B69" s="4">
        <v>42461</v>
      </c>
      <c r="C69" s="6">
        <v>42551</v>
      </c>
      <c r="D69" s="9" t="s">
        <v>138</v>
      </c>
      <c r="E69" s="9" t="s">
        <v>278</v>
      </c>
      <c r="F69" s="9" t="s">
        <v>381</v>
      </c>
      <c r="H69" t="s">
        <v>76</v>
      </c>
      <c r="J69" t="s">
        <v>78</v>
      </c>
      <c r="K69" t="s">
        <v>83</v>
      </c>
      <c r="L69" s="11" t="s">
        <v>425</v>
      </c>
      <c r="M69" t="s">
        <v>426</v>
      </c>
      <c r="N69" s="13">
        <v>12700</v>
      </c>
      <c r="O69" s="13">
        <v>12700</v>
      </c>
      <c r="P69" s="9" t="s">
        <v>427</v>
      </c>
      <c r="Q69" s="22" t="s">
        <v>450</v>
      </c>
      <c r="R69" s="15">
        <v>42506</v>
      </c>
      <c r="S69" s="16" t="s">
        <v>432</v>
      </c>
      <c r="T69" s="21">
        <v>42501</v>
      </c>
      <c r="U69" s="16" t="s">
        <v>432</v>
      </c>
      <c r="Y69" t="s">
        <v>90</v>
      </c>
      <c r="Z69" t="s">
        <v>90</v>
      </c>
      <c r="AA69" s="11" t="s">
        <v>449</v>
      </c>
      <c r="AB69" s="6">
        <v>43402</v>
      </c>
      <c r="AC69" s="7">
        <v>42853</v>
      </c>
    </row>
    <row r="70" spans="1:29" ht="25.5" x14ac:dyDescent="0.25">
      <c r="A70" s="3">
        <v>2016</v>
      </c>
      <c r="B70" s="4">
        <v>42461</v>
      </c>
      <c r="C70" s="6">
        <v>42551</v>
      </c>
      <c r="D70" s="9" t="s">
        <v>139</v>
      </c>
      <c r="E70" s="9" t="s">
        <v>279</v>
      </c>
      <c r="F70" s="9" t="s">
        <v>296</v>
      </c>
      <c r="H70" t="s">
        <v>76</v>
      </c>
      <c r="J70" t="s">
        <v>78</v>
      </c>
      <c r="K70" t="s">
        <v>83</v>
      </c>
      <c r="L70" s="11" t="s">
        <v>425</v>
      </c>
      <c r="M70" t="s">
        <v>426</v>
      </c>
      <c r="N70" s="13">
        <v>5776</v>
      </c>
      <c r="O70" s="13">
        <v>5776</v>
      </c>
      <c r="P70" s="9" t="s">
        <v>427</v>
      </c>
      <c r="Q70" s="22" t="s">
        <v>450</v>
      </c>
      <c r="R70" s="15">
        <v>42506</v>
      </c>
      <c r="S70" s="16" t="s">
        <v>432</v>
      </c>
      <c r="T70" s="21">
        <v>42491</v>
      </c>
      <c r="U70" s="16" t="s">
        <v>432</v>
      </c>
      <c r="Y70" t="s">
        <v>90</v>
      </c>
      <c r="Z70" t="s">
        <v>90</v>
      </c>
      <c r="AA70" s="11" t="s">
        <v>449</v>
      </c>
      <c r="AB70" s="6">
        <v>43402</v>
      </c>
      <c r="AC70" s="7">
        <v>42853</v>
      </c>
    </row>
    <row r="71" spans="1:29" ht="25.5" x14ac:dyDescent="0.25">
      <c r="A71" s="3">
        <v>2016</v>
      </c>
      <c r="B71" s="4">
        <v>42461</v>
      </c>
      <c r="C71" s="6">
        <v>42551</v>
      </c>
      <c r="D71" s="9" t="s">
        <v>140</v>
      </c>
      <c r="E71" s="9" t="s">
        <v>280</v>
      </c>
      <c r="F71" s="9" t="s">
        <v>382</v>
      </c>
      <c r="H71" t="s">
        <v>76</v>
      </c>
      <c r="J71" t="s">
        <v>78</v>
      </c>
      <c r="K71" t="s">
        <v>83</v>
      </c>
      <c r="L71" s="11" t="s">
        <v>425</v>
      </c>
      <c r="M71" t="s">
        <v>426</v>
      </c>
      <c r="N71" s="13">
        <v>11288</v>
      </c>
      <c r="O71" s="13">
        <v>11288</v>
      </c>
      <c r="P71" s="9" t="s">
        <v>427</v>
      </c>
      <c r="Q71" s="22" t="s">
        <v>450</v>
      </c>
      <c r="R71" s="15">
        <v>42507</v>
      </c>
      <c r="S71" s="16" t="s">
        <v>432</v>
      </c>
      <c r="T71" s="21">
        <v>42501</v>
      </c>
      <c r="U71" s="16" t="s">
        <v>432</v>
      </c>
      <c r="Y71" t="s">
        <v>90</v>
      </c>
      <c r="Z71" t="s">
        <v>90</v>
      </c>
      <c r="AA71" s="11" t="s">
        <v>449</v>
      </c>
      <c r="AB71" s="6">
        <v>43402</v>
      </c>
      <c r="AC71" s="7">
        <v>42853</v>
      </c>
    </row>
    <row r="72" spans="1:29" ht="25.5" x14ac:dyDescent="0.25">
      <c r="A72" s="3">
        <v>2016</v>
      </c>
      <c r="B72" s="4">
        <v>42461</v>
      </c>
      <c r="C72" s="6">
        <v>42551</v>
      </c>
      <c r="D72" s="9" t="s">
        <v>108</v>
      </c>
      <c r="E72" s="9" t="s">
        <v>250</v>
      </c>
      <c r="F72" s="9" t="s">
        <v>357</v>
      </c>
      <c r="H72" t="s">
        <v>76</v>
      </c>
      <c r="J72" t="s">
        <v>78</v>
      </c>
      <c r="K72" t="s">
        <v>83</v>
      </c>
      <c r="L72" s="11" t="s">
        <v>425</v>
      </c>
      <c r="M72" t="s">
        <v>426</v>
      </c>
      <c r="N72" s="13">
        <v>6000</v>
      </c>
      <c r="O72" s="13">
        <v>6000</v>
      </c>
      <c r="P72" s="9" t="s">
        <v>427</v>
      </c>
      <c r="Q72" s="22" t="s">
        <v>450</v>
      </c>
      <c r="R72" s="15">
        <v>42508</v>
      </c>
      <c r="S72" s="16" t="s">
        <v>432</v>
      </c>
      <c r="T72" s="21">
        <v>42507</v>
      </c>
      <c r="U72" s="16" t="s">
        <v>432</v>
      </c>
      <c r="Y72" t="s">
        <v>90</v>
      </c>
      <c r="Z72" t="s">
        <v>90</v>
      </c>
      <c r="AA72" s="11" t="s">
        <v>449</v>
      </c>
      <c r="AB72" s="6">
        <v>43402</v>
      </c>
      <c r="AC72" s="7">
        <v>42853</v>
      </c>
    </row>
    <row r="73" spans="1:29" ht="25.5" x14ac:dyDescent="0.25">
      <c r="A73" s="3">
        <v>2016</v>
      </c>
      <c r="B73" s="4">
        <v>42461</v>
      </c>
      <c r="C73" s="6">
        <v>42551</v>
      </c>
      <c r="D73" s="9" t="s">
        <v>97</v>
      </c>
      <c r="E73" s="9" t="s">
        <v>239</v>
      </c>
      <c r="F73" s="9" t="s">
        <v>351</v>
      </c>
      <c r="H73" t="s">
        <v>76</v>
      </c>
      <c r="J73" t="s">
        <v>78</v>
      </c>
      <c r="K73" t="s">
        <v>83</v>
      </c>
      <c r="L73" s="11" t="s">
        <v>425</v>
      </c>
      <c r="M73" t="s">
        <v>426</v>
      </c>
      <c r="N73" s="13">
        <v>9952.7999999999993</v>
      </c>
      <c r="O73" s="13">
        <v>9952.7999999999993</v>
      </c>
      <c r="P73" s="9" t="s">
        <v>427</v>
      </c>
      <c r="Q73" s="22" t="s">
        <v>450</v>
      </c>
      <c r="R73" s="15">
        <v>42508</v>
      </c>
      <c r="S73" s="16" t="s">
        <v>432</v>
      </c>
      <c r="T73" s="20">
        <v>42506</v>
      </c>
      <c r="U73" s="16" t="s">
        <v>432</v>
      </c>
      <c r="Y73" t="s">
        <v>90</v>
      </c>
      <c r="Z73" t="s">
        <v>90</v>
      </c>
      <c r="AA73" s="11" t="s">
        <v>449</v>
      </c>
      <c r="AB73" s="6">
        <v>43402</v>
      </c>
      <c r="AC73" s="7">
        <v>42853</v>
      </c>
    </row>
    <row r="74" spans="1:29" ht="25.5" x14ac:dyDescent="0.25">
      <c r="A74" s="3">
        <v>2016</v>
      </c>
      <c r="B74" s="4">
        <v>42461</v>
      </c>
      <c r="C74" s="6">
        <v>42551</v>
      </c>
      <c r="D74" s="9" t="s">
        <v>96</v>
      </c>
      <c r="E74" s="9" t="s">
        <v>238</v>
      </c>
      <c r="F74" s="9" t="s">
        <v>290</v>
      </c>
      <c r="H74" t="s">
        <v>76</v>
      </c>
      <c r="J74" t="s">
        <v>78</v>
      </c>
      <c r="K74" t="s">
        <v>83</v>
      </c>
      <c r="L74" s="11" t="s">
        <v>425</v>
      </c>
      <c r="M74" t="s">
        <v>426</v>
      </c>
      <c r="N74" s="13">
        <v>30000</v>
      </c>
      <c r="O74" s="13">
        <v>30000</v>
      </c>
      <c r="P74" s="9" t="s">
        <v>427</v>
      </c>
      <c r="Q74" s="22" t="s">
        <v>450</v>
      </c>
      <c r="R74" s="15">
        <v>42508</v>
      </c>
      <c r="S74" s="16" t="s">
        <v>432</v>
      </c>
      <c r="T74" s="21">
        <v>42508</v>
      </c>
      <c r="U74" s="16" t="s">
        <v>432</v>
      </c>
      <c r="Y74" t="s">
        <v>90</v>
      </c>
      <c r="Z74" t="s">
        <v>90</v>
      </c>
      <c r="AA74" s="11" t="s">
        <v>449</v>
      </c>
      <c r="AB74" s="6">
        <v>43402</v>
      </c>
      <c r="AC74" s="7">
        <v>42853</v>
      </c>
    </row>
    <row r="75" spans="1:29" ht="25.5" x14ac:dyDescent="0.25">
      <c r="A75" s="3">
        <v>2016</v>
      </c>
      <c r="B75" s="4">
        <v>42461</v>
      </c>
      <c r="C75" s="6">
        <v>42551</v>
      </c>
      <c r="D75" s="9" t="s">
        <v>141</v>
      </c>
      <c r="E75" s="9" t="s">
        <v>281</v>
      </c>
      <c r="F75" s="9" t="s">
        <v>383</v>
      </c>
      <c r="H75" t="s">
        <v>76</v>
      </c>
      <c r="J75" t="s">
        <v>78</v>
      </c>
      <c r="K75" t="s">
        <v>83</v>
      </c>
      <c r="L75" s="11" t="s">
        <v>425</v>
      </c>
      <c r="M75" t="s">
        <v>426</v>
      </c>
      <c r="N75" s="13">
        <v>10000</v>
      </c>
      <c r="O75" s="13">
        <v>10000</v>
      </c>
      <c r="P75" s="9" t="s">
        <v>427</v>
      </c>
      <c r="Q75" s="22" t="s">
        <v>450</v>
      </c>
      <c r="R75" s="15">
        <v>42508</v>
      </c>
      <c r="S75" s="16" t="s">
        <v>432</v>
      </c>
      <c r="T75" s="21">
        <v>42508</v>
      </c>
      <c r="U75" s="16" t="s">
        <v>432</v>
      </c>
      <c r="Y75" t="s">
        <v>90</v>
      </c>
      <c r="Z75" t="s">
        <v>90</v>
      </c>
      <c r="AA75" s="11" t="s">
        <v>449</v>
      </c>
      <c r="AB75" s="6">
        <v>43402</v>
      </c>
      <c r="AC75" s="7">
        <v>42853</v>
      </c>
    </row>
    <row r="76" spans="1:29" ht="25.5" x14ac:dyDescent="0.25">
      <c r="A76" s="3">
        <v>2016</v>
      </c>
      <c r="B76" s="4">
        <v>42461</v>
      </c>
      <c r="C76" s="6">
        <v>42551</v>
      </c>
      <c r="D76" s="9" t="s">
        <v>127</v>
      </c>
      <c r="E76" s="9" t="s">
        <v>269</v>
      </c>
      <c r="F76" s="9" t="s">
        <v>306</v>
      </c>
      <c r="H76" t="s">
        <v>76</v>
      </c>
      <c r="J76" t="s">
        <v>78</v>
      </c>
      <c r="K76" t="s">
        <v>83</v>
      </c>
      <c r="L76" s="11" t="s">
        <v>425</v>
      </c>
      <c r="M76" t="s">
        <v>426</v>
      </c>
      <c r="N76" s="13">
        <v>7000</v>
      </c>
      <c r="O76" s="13">
        <v>7000</v>
      </c>
      <c r="P76" s="9" t="s">
        <v>427</v>
      </c>
      <c r="Q76" s="22" t="s">
        <v>450</v>
      </c>
      <c r="R76" s="15">
        <v>42513</v>
      </c>
      <c r="S76" s="16" t="s">
        <v>432</v>
      </c>
      <c r="T76" s="21">
        <v>42508</v>
      </c>
      <c r="U76" s="16" t="s">
        <v>432</v>
      </c>
      <c r="Y76" t="s">
        <v>90</v>
      </c>
      <c r="Z76" t="s">
        <v>90</v>
      </c>
      <c r="AA76" s="11" t="s">
        <v>449</v>
      </c>
      <c r="AB76" s="6">
        <v>43402</v>
      </c>
      <c r="AC76" s="7">
        <v>42853</v>
      </c>
    </row>
    <row r="77" spans="1:29" ht="25.5" x14ac:dyDescent="0.25">
      <c r="A77" s="3">
        <v>2016</v>
      </c>
      <c r="B77" s="4">
        <v>42461</v>
      </c>
      <c r="C77" s="6">
        <v>42551</v>
      </c>
      <c r="D77" s="9" t="s">
        <v>111</v>
      </c>
      <c r="E77" s="9" t="s">
        <v>282</v>
      </c>
      <c r="F77" s="9" t="s">
        <v>384</v>
      </c>
      <c r="H77" t="s">
        <v>76</v>
      </c>
      <c r="J77" t="s">
        <v>78</v>
      </c>
      <c r="K77" t="s">
        <v>83</v>
      </c>
      <c r="L77" s="11" t="s">
        <v>425</v>
      </c>
      <c r="M77" t="s">
        <v>426</v>
      </c>
      <c r="N77" s="13">
        <v>17736</v>
      </c>
      <c r="O77" s="13">
        <v>17736</v>
      </c>
      <c r="P77" s="9" t="s">
        <v>427</v>
      </c>
      <c r="Q77" s="22" t="s">
        <v>450</v>
      </c>
      <c r="R77" s="15">
        <v>42515</v>
      </c>
      <c r="S77" s="16" t="s">
        <v>432</v>
      </c>
      <c r="T77" s="21">
        <v>42514</v>
      </c>
      <c r="U77" s="16" t="s">
        <v>432</v>
      </c>
      <c r="Y77" t="s">
        <v>90</v>
      </c>
      <c r="Z77" t="s">
        <v>90</v>
      </c>
      <c r="AA77" s="11" t="s">
        <v>449</v>
      </c>
      <c r="AB77" s="6">
        <v>43402</v>
      </c>
      <c r="AC77" s="7">
        <v>42853</v>
      </c>
    </row>
    <row r="78" spans="1:29" ht="25.5" x14ac:dyDescent="0.25">
      <c r="A78" s="3">
        <v>2016</v>
      </c>
      <c r="B78" s="4">
        <v>42461</v>
      </c>
      <c r="C78" s="6">
        <v>42551</v>
      </c>
      <c r="D78" s="9" t="s">
        <v>142</v>
      </c>
      <c r="E78" s="9" t="s">
        <v>283</v>
      </c>
      <c r="F78" s="9" t="s">
        <v>294</v>
      </c>
      <c r="H78" t="s">
        <v>76</v>
      </c>
      <c r="J78" t="s">
        <v>78</v>
      </c>
      <c r="K78" t="s">
        <v>83</v>
      </c>
      <c r="L78" s="11" t="s">
        <v>425</v>
      </c>
      <c r="M78" t="s">
        <v>426</v>
      </c>
      <c r="N78" s="13">
        <v>10000</v>
      </c>
      <c r="O78" s="13">
        <v>10000</v>
      </c>
      <c r="P78" s="9" t="s">
        <v>427</v>
      </c>
      <c r="Q78" s="22" t="s">
        <v>450</v>
      </c>
      <c r="R78" s="15">
        <v>42516</v>
      </c>
      <c r="S78" s="16" t="s">
        <v>432</v>
      </c>
      <c r="T78" s="21">
        <v>42513</v>
      </c>
      <c r="U78" s="16" t="s">
        <v>432</v>
      </c>
      <c r="Y78" t="s">
        <v>90</v>
      </c>
      <c r="Z78" t="s">
        <v>90</v>
      </c>
      <c r="AA78" s="11" t="s">
        <v>449</v>
      </c>
      <c r="AB78" s="6">
        <v>43402</v>
      </c>
      <c r="AC78" s="7">
        <v>42853</v>
      </c>
    </row>
    <row r="79" spans="1:29" ht="25.5" x14ac:dyDescent="0.25">
      <c r="A79" s="3">
        <v>2016</v>
      </c>
      <c r="B79" s="4">
        <v>42461</v>
      </c>
      <c r="C79" s="6">
        <v>42551</v>
      </c>
      <c r="D79" s="9" t="s">
        <v>111</v>
      </c>
      <c r="E79" s="9" t="s">
        <v>282</v>
      </c>
      <c r="F79" s="9" t="s">
        <v>384</v>
      </c>
      <c r="H79" t="s">
        <v>76</v>
      </c>
      <c r="J79" t="s">
        <v>78</v>
      </c>
      <c r="K79" t="s">
        <v>83</v>
      </c>
      <c r="L79" s="11" t="s">
        <v>425</v>
      </c>
      <c r="M79" t="s">
        <v>426</v>
      </c>
      <c r="N79" s="13">
        <v>9000</v>
      </c>
      <c r="O79" s="13">
        <v>9000</v>
      </c>
      <c r="P79" s="9" t="s">
        <v>427</v>
      </c>
      <c r="Q79" s="22" t="s">
        <v>450</v>
      </c>
      <c r="R79" s="15">
        <v>42516</v>
      </c>
      <c r="S79" s="16" t="s">
        <v>432</v>
      </c>
      <c r="T79" s="21">
        <v>42516</v>
      </c>
      <c r="U79" s="16" t="s">
        <v>432</v>
      </c>
      <c r="Y79" t="s">
        <v>90</v>
      </c>
      <c r="Z79" t="s">
        <v>90</v>
      </c>
      <c r="AA79" s="11" t="s">
        <v>449</v>
      </c>
      <c r="AB79" s="6">
        <v>43402</v>
      </c>
      <c r="AC79" s="7">
        <v>42853</v>
      </c>
    </row>
    <row r="80" spans="1:29" ht="25.5" x14ac:dyDescent="0.25">
      <c r="A80" s="3">
        <v>2016</v>
      </c>
      <c r="B80" s="4">
        <v>42461</v>
      </c>
      <c r="C80" s="6">
        <v>42551</v>
      </c>
      <c r="D80" s="9" t="s">
        <v>91</v>
      </c>
      <c r="E80" s="9" t="s">
        <v>233</v>
      </c>
      <c r="F80" s="9" t="s">
        <v>346</v>
      </c>
      <c r="H80" t="s">
        <v>76</v>
      </c>
      <c r="J80" t="s">
        <v>78</v>
      </c>
      <c r="K80" t="s">
        <v>83</v>
      </c>
      <c r="L80" s="11" t="s">
        <v>425</v>
      </c>
      <c r="M80" t="s">
        <v>426</v>
      </c>
      <c r="N80" s="13">
        <v>15068</v>
      </c>
      <c r="O80" s="13">
        <v>15068</v>
      </c>
      <c r="P80" s="9" t="s">
        <v>427</v>
      </c>
      <c r="Q80" s="22" t="s">
        <v>450</v>
      </c>
      <c r="R80" s="15">
        <v>42516</v>
      </c>
      <c r="S80" s="16" t="s">
        <v>432</v>
      </c>
      <c r="T80" s="21">
        <v>42516</v>
      </c>
      <c r="U80" s="16" t="s">
        <v>432</v>
      </c>
      <c r="Y80" t="s">
        <v>90</v>
      </c>
      <c r="Z80" t="s">
        <v>90</v>
      </c>
      <c r="AA80" s="11" t="s">
        <v>449</v>
      </c>
      <c r="AB80" s="6">
        <v>43402</v>
      </c>
      <c r="AC80" s="7">
        <v>42853</v>
      </c>
    </row>
    <row r="81" spans="1:29" ht="25.5" x14ac:dyDescent="0.25">
      <c r="A81" s="3">
        <v>2016</v>
      </c>
      <c r="B81" s="4">
        <v>42461</v>
      </c>
      <c r="C81" s="6">
        <v>42551</v>
      </c>
      <c r="D81" s="9" t="s">
        <v>143</v>
      </c>
      <c r="E81" s="9" t="s">
        <v>284</v>
      </c>
      <c r="F81" s="9" t="s">
        <v>385</v>
      </c>
      <c r="H81" t="s">
        <v>76</v>
      </c>
      <c r="J81" t="s">
        <v>78</v>
      </c>
      <c r="K81" t="s">
        <v>83</v>
      </c>
      <c r="L81" s="11" t="s">
        <v>425</v>
      </c>
      <c r="M81" t="s">
        <v>426</v>
      </c>
      <c r="N81" s="13">
        <v>10000</v>
      </c>
      <c r="O81" s="13">
        <v>10000</v>
      </c>
      <c r="P81" s="9" t="s">
        <v>427</v>
      </c>
      <c r="Q81" s="22" t="s">
        <v>450</v>
      </c>
      <c r="R81" s="15">
        <v>42516</v>
      </c>
      <c r="S81" s="16" t="s">
        <v>432</v>
      </c>
      <c r="T81" s="21">
        <v>42516</v>
      </c>
      <c r="U81" s="16" t="s">
        <v>432</v>
      </c>
      <c r="Y81" t="s">
        <v>90</v>
      </c>
      <c r="Z81" t="s">
        <v>90</v>
      </c>
      <c r="AA81" s="11" t="s">
        <v>449</v>
      </c>
      <c r="AB81" s="6">
        <v>43402</v>
      </c>
      <c r="AC81" s="7">
        <v>42853</v>
      </c>
    </row>
    <row r="82" spans="1:29" ht="25.5" x14ac:dyDescent="0.25">
      <c r="A82" s="3">
        <v>2016</v>
      </c>
      <c r="B82" s="4">
        <v>42461</v>
      </c>
      <c r="C82" s="6">
        <v>42551</v>
      </c>
      <c r="D82" s="9" t="s">
        <v>116</v>
      </c>
      <c r="E82" s="9" t="s">
        <v>258</v>
      </c>
      <c r="F82" s="9" t="s">
        <v>272</v>
      </c>
      <c r="H82" t="s">
        <v>76</v>
      </c>
      <c r="J82" t="s">
        <v>78</v>
      </c>
      <c r="K82" t="s">
        <v>83</v>
      </c>
      <c r="L82" s="11" t="s">
        <v>425</v>
      </c>
      <c r="M82" t="s">
        <v>426</v>
      </c>
      <c r="N82" s="13">
        <v>14352</v>
      </c>
      <c r="O82" s="13">
        <v>14352</v>
      </c>
      <c r="P82" s="9" t="s">
        <v>427</v>
      </c>
      <c r="Q82" s="22" t="s">
        <v>450</v>
      </c>
      <c r="R82" s="15">
        <v>42517</v>
      </c>
      <c r="S82" s="16" t="s">
        <v>432</v>
      </c>
      <c r="T82" s="21">
        <v>42515</v>
      </c>
      <c r="U82" s="16" t="s">
        <v>432</v>
      </c>
      <c r="Y82" t="s">
        <v>90</v>
      </c>
      <c r="Z82" t="s">
        <v>90</v>
      </c>
      <c r="AA82" s="11" t="s">
        <v>449</v>
      </c>
      <c r="AB82" s="6">
        <v>43402</v>
      </c>
      <c r="AC82" s="7">
        <v>42853</v>
      </c>
    </row>
    <row r="83" spans="1:29" ht="25.5" x14ac:dyDescent="0.25">
      <c r="A83" s="3">
        <v>2016</v>
      </c>
      <c r="B83" s="4">
        <v>42461</v>
      </c>
      <c r="C83" s="6">
        <v>42551</v>
      </c>
      <c r="D83" s="9" t="s">
        <v>134</v>
      </c>
      <c r="E83" s="9" t="s">
        <v>275</v>
      </c>
      <c r="F83" s="9" t="s">
        <v>377</v>
      </c>
      <c r="H83" t="s">
        <v>76</v>
      </c>
      <c r="J83" t="s">
        <v>78</v>
      </c>
      <c r="K83" t="s">
        <v>83</v>
      </c>
      <c r="L83" s="11" t="s">
        <v>425</v>
      </c>
      <c r="M83" t="s">
        <v>426</v>
      </c>
      <c r="N83" s="13">
        <v>5862</v>
      </c>
      <c r="O83" s="13">
        <v>5862</v>
      </c>
      <c r="P83" s="9" t="s">
        <v>427</v>
      </c>
      <c r="Q83" s="22" t="s">
        <v>450</v>
      </c>
      <c r="R83" s="15">
        <v>42517</v>
      </c>
      <c r="S83" s="16" t="s">
        <v>432</v>
      </c>
      <c r="T83" s="21">
        <v>42515</v>
      </c>
      <c r="U83" s="16" t="s">
        <v>432</v>
      </c>
      <c r="Y83" t="s">
        <v>90</v>
      </c>
      <c r="Z83" t="s">
        <v>90</v>
      </c>
      <c r="AA83" s="11" t="s">
        <v>449</v>
      </c>
      <c r="AB83" s="6">
        <v>43402</v>
      </c>
      <c r="AC83" s="7">
        <v>42853</v>
      </c>
    </row>
    <row r="84" spans="1:29" ht="25.5" x14ac:dyDescent="0.25">
      <c r="A84" s="3">
        <v>2016</v>
      </c>
      <c r="B84" s="4">
        <v>42461</v>
      </c>
      <c r="C84" s="6">
        <v>42551</v>
      </c>
      <c r="D84" s="9" t="s">
        <v>144</v>
      </c>
      <c r="E84" s="9" t="s">
        <v>262</v>
      </c>
      <c r="F84" s="9" t="s">
        <v>379</v>
      </c>
      <c r="H84" t="s">
        <v>76</v>
      </c>
      <c r="J84" t="s">
        <v>78</v>
      </c>
      <c r="K84" t="s">
        <v>83</v>
      </c>
      <c r="L84" s="11" t="s">
        <v>425</v>
      </c>
      <c r="M84" t="s">
        <v>426</v>
      </c>
      <c r="N84" s="13">
        <v>11352</v>
      </c>
      <c r="O84" s="13">
        <v>11352</v>
      </c>
      <c r="P84" s="9" t="s">
        <v>427</v>
      </c>
      <c r="Q84" s="22" t="s">
        <v>450</v>
      </c>
      <c r="R84" s="15">
        <v>42520</v>
      </c>
      <c r="S84" s="16" t="s">
        <v>432</v>
      </c>
      <c r="T84" s="21">
        <v>42520</v>
      </c>
      <c r="U84" s="16" t="s">
        <v>432</v>
      </c>
      <c r="Y84" t="s">
        <v>90</v>
      </c>
      <c r="Z84" t="s">
        <v>90</v>
      </c>
      <c r="AA84" s="11" t="s">
        <v>449</v>
      </c>
      <c r="AB84" s="6">
        <v>43402</v>
      </c>
      <c r="AC84" s="7">
        <v>42853</v>
      </c>
    </row>
    <row r="85" spans="1:29" ht="25.5" x14ac:dyDescent="0.25">
      <c r="A85" s="3">
        <v>2016</v>
      </c>
      <c r="B85" s="4">
        <v>42461</v>
      </c>
      <c r="C85" s="6">
        <v>42551</v>
      </c>
      <c r="D85" s="9" t="s">
        <v>97</v>
      </c>
      <c r="E85" s="9" t="s">
        <v>239</v>
      </c>
      <c r="F85" s="9" t="s">
        <v>351</v>
      </c>
      <c r="H85" t="s">
        <v>76</v>
      </c>
      <c r="J85" t="s">
        <v>78</v>
      </c>
      <c r="K85" t="s">
        <v>83</v>
      </c>
      <c r="L85" s="11" t="s">
        <v>425</v>
      </c>
      <c r="M85" t="s">
        <v>426</v>
      </c>
      <c r="N85" s="13">
        <v>8500</v>
      </c>
      <c r="O85" s="13">
        <v>8500</v>
      </c>
      <c r="P85" s="9" t="s">
        <v>427</v>
      </c>
      <c r="Q85" s="22" t="s">
        <v>450</v>
      </c>
      <c r="R85" s="15">
        <v>42527</v>
      </c>
      <c r="S85" s="16" t="s">
        <v>433</v>
      </c>
      <c r="T85" s="21">
        <v>42515</v>
      </c>
      <c r="U85" s="16" t="s">
        <v>433</v>
      </c>
      <c r="Y85" t="s">
        <v>90</v>
      </c>
      <c r="Z85" t="s">
        <v>90</v>
      </c>
      <c r="AA85" s="11" t="s">
        <v>449</v>
      </c>
      <c r="AB85" s="6">
        <v>43402</v>
      </c>
      <c r="AC85" s="7">
        <v>42853</v>
      </c>
    </row>
    <row r="86" spans="1:29" ht="25.5" x14ac:dyDescent="0.25">
      <c r="A86" s="3">
        <v>2016</v>
      </c>
      <c r="B86" s="4">
        <v>42461</v>
      </c>
      <c r="C86" s="6">
        <v>42551</v>
      </c>
      <c r="D86" s="9" t="s">
        <v>97</v>
      </c>
      <c r="E86" s="9" t="s">
        <v>239</v>
      </c>
      <c r="F86" s="9" t="s">
        <v>351</v>
      </c>
      <c r="H86" t="s">
        <v>76</v>
      </c>
      <c r="J86" t="s">
        <v>78</v>
      </c>
      <c r="K86" t="s">
        <v>83</v>
      </c>
      <c r="L86" s="11" t="s">
        <v>425</v>
      </c>
      <c r="M86" t="s">
        <v>426</v>
      </c>
      <c r="N86" s="13">
        <v>9672</v>
      </c>
      <c r="O86" s="13">
        <v>9672</v>
      </c>
      <c r="P86" s="9" t="s">
        <v>427</v>
      </c>
      <c r="Q86" s="22" t="s">
        <v>450</v>
      </c>
      <c r="R86" s="15">
        <v>42527</v>
      </c>
      <c r="S86" s="16" t="s">
        <v>433</v>
      </c>
      <c r="T86" s="21">
        <v>42524</v>
      </c>
      <c r="U86" s="16" t="s">
        <v>433</v>
      </c>
      <c r="Y86" t="s">
        <v>90</v>
      </c>
      <c r="Z86" t="s">
        <v>90</v>
      </c>
      <c r="AA86" s="11" t="s">
        <v>449</v>
      </c>
      <c r="AB86" s="6">
        <v>43402</v>
      </c>
      <c r="AC86" s="7">
        <v>42853</v>
      </c>
    </row>
    <row r="87" spans="1:29" ht="25.5" x14ac:dyDescent="0.25">
      <c r="A87" s="3">
        <v>2016</v>
      </c>
      <c r="B87" s="4">
        <v>42461</v>
      </c>
      <c r="C87" s="6">
        <v>42551</v>
      </c>
      <c r="D87" s="9" t="s">
        <v>145</v>
      </c>
      <c r="E87" s="9" t="s">
        <v>238</v>
      </c>
      <c r="F87" s="9" t="s">
        <v>290</v>
      </c>
      <c r="H87" t="s">
        <v>76</v>
      </c>
      <c r="J87" t="s">
        <v>78</v>
      </c>
      <c r="K87" t="s">
        <v>83</v>
      </c>
      <c r="L87" s="11" t="s">
        <v>425</v>
      </c>
      <c r="M87" t="s">
        <v>426</v>
      </c>
      <c r="N87" s="13">
        <v>5500</v>
      </c>
      <c r="O87" s="13">
        <v>5500</v>
      </c>
      <c r="P87" s="9" t="s">
        <v>427</v>
      </c>
      <c r="Q87" s="22" t="s">
        <v>450</v>
      </c>
      <c r="R87" s="15">
        <v>42536</v>
      </c>
      <c r="S87" s="16" t="s">
        <v>433</v>
      </c>
      <c r="T87" s="21">
        <v>42527</v>
      </c>
      <c r="U87" s="16" t="s">
        <v>433</v>
      </c>
      <c r="Y87" t="s">
        <v>90</v>
      </c>
      <c r="Z87" t="s">
        <v>90</v>
      </c>
      <c r="AA87" s="11" t="s">
        <v>449</v>
      </c>
      <c r="AB87" s="6">
        <v>43402</v>
      </c>
      <c r="AC87" s="7">
        <v>42853</v>
      </c>
    </row>
    <row r="88" spans="1:29" ht="25.5" x14ac:dyDescent="0.25">
      <c r="A88" s="3">
        <v>2016</v>
      </c>
      <c r="B88" s="4">
        <v>42461</v>
      </c>
      <c r="C88" s="6">
        <v>42551</v>
      </c>
      <c r="D88" s="9" t="s">
        <v>91</v>
      </c>
      <c r="E88" s="9" t="s">
        <v>233</v>
      </c>
      <c r="F88" s="9" t="s">
        <v>346</v>
      </c>
      <c r="H88" t="s">
        <v>76</v>
      </c>
      <c r="J88" t="s">
        <v>78</v>
      </c>
      <c r="K88" t="s">
        <v>83</v>
      </c>
      <c r="L88" s="11" t="s">
        <v>425</v>
      </c>
      <c r="M88" t="s">
        <v>426</v>
      </c>
      <c r="N88" s="13">
        <v>13016</v>
      </c>
      <c r="O88" s="13">
        <v>13016</v>
      </c>
      <c r="P88" s="9" t="s">
        <v>427</v>
      </c>
      <c r="Q88" s="22" t="s">
        <v>450</v>
      </c>
      <c r="R88" s="15">
        <v>42536</v>
      </c>
      <c r="S88" s="16" t="s">
        <v>433</v>
      </c>
      <c r="T88" s="21">
        <v>42528</v>
      </c>
      <c r="U88" s="16" t="s">
        <v>433</v>
      </c>
      <c r="Y88" t="s">
        <v>90</v>
      </c>
      <c r="Z88" t="s">
        <v>90</v>
      </c>
      <c r="AA88" s="11" t="s">
        <v>449</v>
      </c>
      <c r="AB88" s="6">
        <v>43402</v>
      </c>
      <c r="AC88" s="7">
        <v>42853</v>
      </c>
    </row>
    <row r="89" spans="1:29" ht="25.5" x14ac:dyDescent="0.25">
      <c r="A89" s="3">
        <v>2016</v>
      </c>
      <c r="B89" s="4">
        <v>42461</v>
      </c>
      <c r="C89" s="6">
        <v>42551</v>
      </c>
      <c r="D89" s="9" t="s">
        <v>146</v>
      </c>
      <c r="E89" s="9" t="s">
        <v>285</v>
      </c>
      <c r="F89" s="9" t="s">
        <v>346</v>
      </c>
      <c r="H89" t="s">
        <v>76</v>
      </c>
      <c r="J89" t="s">
        <v>78</v>
      </c>
      <c r="K89" t="s">
        <v>83</v>
      </c>
      <c r="L89" s="11" t="s">
        <v>425</v>
      </c>
      <c r="M89" t="s">
        <v>426</v>
      </c>
      <c r="N89" s="13">
        <v>5000</v>
      </c>
      <c r="O89" s="13">
        <v>5000</v>
      </c>
      <c r="P89" s="9" t="s">
        <v>427</v>
      </c>
      <c r="Q89" s="22" t="s">
        <v>450</v>
      </c>
      <c r="R89" s="15">
        <v>42537</v>
      </c>
      <c r="S89" s="16" t="s">
        <v>433</v>
      </c>
      <c r="T89" s="21">
        <v>42523</v>
      </c>
      <c r="U89" s="16" t="s">
        <v>433</v>
      </c>
      <c r="Y89" t="s">
        <v>90</v>
      </c>
      <c r="Z89" t="s">
        <v>90</v>
      </c>
      <c r="AA89" s="11" t="s">
        <v>449</v>
      </c>
      <c r="AB89" s="6">
        <v>43402</v>
      </c>
      <c r="AC89" s="7">
        <v>42853</v>
      </c>
    </row>
    <row r="90" spans="1:29" ht="25.5" x14ac:dyDescent="0.25">
      <c r="A90" s="3">
        <v>2016</v>
      </c>
      <c r="B90" s="4">
        <v>42461</v>
      </c>
      <c r="C90" s="6">
        <v>42551</v>
      </c>
      <c r="D90" s="9" t="s">
        <v>98</v>
      </c>
      <c r="E90" s="9" t="s">
        <v>240</v>
      </c>
      <c r="F90" s="9" t="s">
        <v>262</v>
      </c>
      <c r="H90" t="s">
        <v>76</v>
      </c>
      <c r="J90" t="s">
        <v>78</v>
      </c>
      <c r="K90" t="s">
        <v>83</v>
      </c>
      <c r="L90" s="11" t="s">
        <v>425</v>
      </c>
      <c r="M90" t="s">
        <v>426</v>
      </c>
      <c r="N90" s="13">
        <v>2500</v>
      </c>
      <c r="O90" s="13">
        <v>2500</v>
      </c>
      <c r="P90" s="9" t="s">
        <v>427</v>
      </c>
      <c r="Q90" s="22" t="s">
        <v>450</v>
      </c>
      <c r="R90" s="15">
        <v>42541</v>
      </c>
      <c r="S90" s="16" t="s">
        <v>433</v>
      </c>
      <c r="T90" s="21">
        <v>42537</v>
      </c>
      <c r="U90" s="16" t="s">
        <v>433</v>
      </c>
      <c r="Y90" t="s">
        <v>90</v>
      </c>
      <c r="Z90" t="s">
        <v>90</v>
      </c>
      <c r="AA90" s="11" t="s">
        <v>449</v>
      </c>
      <c r="AB90" s="6">
        <v>43402</v>
      </c>
      <c r="AC90" s="7">
        <v>42853</v>
      </c>
    </row>
    <row r="91" spans="1:29" ht="25.5" x14ac:dyDescent="0.25">
      <c r="A91" s="3">
        <v>2016</v>
      </c>
      <c r="B91" s="4">
        <v>42461</v>
      </c>
      <c r="C91" s="6">
        <v>42551</v>
      </c>
      <c r="D91" s="9" t="s">
        <v>105</v>
      </c>
      <c r="E91" s="9" t="s">
        <v>247</v>
      </c>
      <c r="F91" s="9" t="s">
        <v>356</v>
      </c>
      <c r="H91" t="s">
        <v>76</v>
      </c>
      <c r="J91" t="s">
        <v>78</v>
      </c>
      <c r="K91" t="s">
        <v>83</v>
      </c>
      <c r="L91" s="11" t="s">
        <v>425</v>
      </c>
      <c r="M91" t="s">
        <v>426</v>
      </c>
      <c r="N91" s="13">
        <v>7000</v>
      </c>
      <c r="O91" s="13">
        <v>7000</v>
      </c>
      <c r="P91" s="9" t="s">
        <v>427</v>
      </c>
      <c r="Q91" s="22" t="s">
        <v>450</v>
      </c>
      <c r="R91" s="15">
        <v>42543</v>
      </c>
      <c r="S91" s="16" t="s">
        <v>433</v>
      </c>
      <c r="T91" s="21">
        <v>42543</v>
      </c>
      <c r="U91" s="16" t="s">
        <v>433</v>
      </c>
      <c r="Y91" t="s">
        <v>90</v>
      </c>
      <c r="Z91" t="s">
        <v>90</v>
      </c>
      <c r="AA91" s="11" t="s">
        <v>449</v>
      </c>
      <c r="AB91" s="6">
        <v>43402</v>
      </c>
      <c r="AC91" s="7">
        <v>42853</v>
      </c>
    </row>
    <row r="92" spans="1:29" ht="25.5" x14ac:dyDescent="0.25">
      <c r="A92" s="3">
        <v>2016</v>
      </c>
      <c r="B92" s="4">
        <v>42461</v>
      </c>
      <c r="C92" s="6">
        <v>42551</v>
      </c>
      <c r="D92" s="9" t="s">
        <v>147</v>
      </c>
      <c r="E92" s="9" t="s">
        <v>286</v>
      </c>
      <c r="F92" s="9" t="s">
        <v>309</v>
      </c>
      <c r="H92" t="s">
        <v>76</v>
      </c>
      <c r="J92" t="s">
        <v>78</v>
      </c>
      <c r="K92" t="s">
        <v>83</v>
      </c>
      <c r="L92" s="11" t="s">
        <v>425</v>
      </c>
      <c r="M92" t="s">
        <v>426</v>
      </c>
      <c r="N92" s="13">
        <v>8481</v>
      </c>
      <c r="O92" s="13">
        <v>8481</v>
      </c>
      <c r="P92" s="9" t="s">
        <v>427</v>
      </c>
      <c r="Q92" s="22" t="s">
        <v>450</v>
      </c>
      <c r="R92" s="15">
        <v>42543</v>
      </c>
      <c r="S92" s="16" t="s">
        <v>433</v>
      </c>
      <c r="T92" s="21">
        <v>42528</v>
      </c>
      <c r="U92" s="16" t="s">
        <v>433</v>
      </c>
      <c r="Y92" t="s">
        <v>90</v>
      </c>
      <c r="Z92" t="s">
        <v>90</v>
      </c>
      <c r="AA92" s="11" t="s">
        <v>449</v>
      </c>
      <c r="AB92" s="6">
        <v>43402</v>
      </c>
      <c r="AC92" s="7">
        <v>42853</v>
      </c>
    </row>
    <row r="93" spans="1:29" ht="25.5" x14ac:dyDescent="0.25">
      <c r="A93" s="3">
        <v>2016</v>
      </c>
      <c r="B93" s="4">
        <v>42461</v>
      </c>
      <c r="C93" s="6">
        <v>42551</v>
      </c>
      <c r="D93" s="9" t="s">
        <v>106</v>
      </c>
      <c r="E93" s="9" t="s">
        <v>248</v>
      </c>
      <c r="F93" s="9" t="s">
        <v>340</v>
      </c>
      <c r="H93" t="s">
        <v>76</v>
      </c>
      <c r="J93" t="s">
        <v>78</v>
      </c>
      <c r="K93" t="s">
        <v>83</v>
      </c>
      <c r="L93" s="11" t="s">
        <v>425</v>
      </c>
      <c r="M93" t="s">
        <v>426</v>
      </c>
      <c r="N93" s="13">
        <v>2000</v>
      </c>
      <c r="O93" s="13">
        <v>2000</v>
      </c>
      <c r="P93" s="9" t="s">
        <v>427</v>
      </c>
      <c r="Q93" s="22" t="s">
        <v>450</v>
      </c>
      <c r="R93" s="15">
        <v>42548</v>
      </c>
      <c r="S93" s="16" t="s">
        <v>433</v>
      </c>
      <c r="T93" s="21">
        <v>42513</v>
      </c>
      <c r="U93" s="16" t="s">
        <v>433</v>
      </c>
      <c r="Y93" t="s">
        <v>90</v>
      </c>
      <c r="Z93" t="s">
        <v>90</v>
      </c>
      <c r="AA93" s="11" t="s">
        <v>449</v>
      </c>
      <c r="AB93" s="6">
        <v>43402</v>
      </c>
      <c r="AC93" s="7">
        <v>42853</v>
      </c>
    </row>
    <row r="94" spans="1:29" ht="25.5" x14ac:dyDescent="0.25">
      <c r="A94" s="3">
        <v>2016</v>
      </c>
      <c r="B94" s="4">
        <v>42461</v>
      </c>
      <c r="C94" s="6">
        <v>42551</v>
      </c>
      <c r="D94" s="9" t="s">
        <v>121</v>
      </c>
      <c r="E94" s="9" t="s">
        <v>264</v>
      </c>
      <c r="F94" s="9" t="s">
        <v>260</v>
      </c>
      <c r="H94" t="s">
        <v>76</v>
      </c>
      <c r="J94" t="s">
        <v>78</v>
      </c>
      <c r="K94" t="s">
        <v>83</v>
      </c>
      <c r="L94" s="11" t="s">
        <v>425</v>
      </c>
      <c r="M94" t="s">
        <v>426</v>
      </c>
      <c r="N94" s="13">
        <v>3500</v>
      </c>
      <c r="O94" s="13">
        <v>3500</v>
      </c>
      <c r="P94" s="9" t="s">
        <v>427</v>
      </c>
      <c r="Q94" s="22" t="s">
        <v>450</v>
      </c>
      <c r="R94" s="15">
        <v>42550</v>
      </c>
      <c r="S94" s="16" t="s">
        <v>433</v>
      </c>
      <c r="T94" s="21">
        <v>42550</v>
      </c>
      <c r="U94" s="16" t="s">
        <v>433</v>
      </c>
      <c r="Y94" t="s">
        <v>90</v>
      </c>
      <c r="Z94" t="s">
        <v>90</v>
      </c>
      <c r="AA94" s="11" t="s">
        <v>449</v>
      </c>
      <c r="AB94" s="6">
        <v>43402</v>
      </c>
      <c r="AC94" s="7">
        <v>42853</v>
      </c>
    </row>
    <row r="95" spans="1:29" ht="25.5" x14ac:dyDescent="0.25">
      <c r="A95" s="3">
        <v>2016</v>
      </c>
      <c r="B95" s="4">
        <v>42461</v>
      </c>
      <c r="C95" s="6">
        <v>42551</v>
      </c>
      <c r="D95" s="9" t="s">
        <v>148</v>
      </c>
      <c r="E95" s="9" t="s">
        <v>287</v>
      </c>
      <c r="F95" s="9" t="s">
        <v>386</v>
      </c>
      <c r="H95" t="s">
        <v>76</v>
      </c>
      <c r="J95" t="s">
        <v>78</v>
      </c>
      <c r="K95" t="s">
        <v>83</v>
      </c>
      <c r="L95" s="11" t="s">
        <v>425</v>
      </c>
      <c r="M95" t="s">
        <v>426</v>
      </c>
      <c r="N95" s="13">
        <v>6456</v>
      </c>
      <c r="O95" s="13">
        <v>6456</v>
      </c>
      <c r="P95" s="9" t="s">
        <v>427</v>
      </c>
      <c r="Q95" s="22" t="s">
        <v>450</v>
      </c>
      <c r="R95" s="15">
        <v>42551</v>
      </c>
      <c r="S95" s="16" t="s">
        <v>433</v>
      </c>
      <c r="T95" s="21">
        <v>42549</v>
      </c>
      <c r="U95" s="16" t="s">
        <v>433</v>
      </c>
      <c r="Y95" t="s">
        <v>90</v>
      </c>
      <c r="Z95" t="s">
        <v>90</v>
      </c>
      <c r="AA95" s="11" t="s">
        <v>449</v>
      </c>
      <c r="AB95" s="6">
        <v>43402</v>
      </c>
      <c r="AC95" s="7">
        <v>42853</v>
      </c>
    </row>
    <row r="96" spans="1:29" ht="25.5" x14ac:dyDescent="0.25">
      <c r="A96" s="3">
        <v>2016</v>
      </c>
      <c r="B96" s="4">
        <v>42552</v>
      </c>
      <c r="C96" s="6">
        <v>42643</v>
      </c>
      <c r="D96" s="9" t="s">
        <v>126</v>
      </c>
      <c r="E96" s="9" t="s">
        <v>268</v>
      </c>
      <c r="F96" s="9" t="s">
        <v>372</v>
      </c>
      <c r="H96" t="s">
        <v>76</v>
      </c>
      <c r="J96" t="s">
        <v>78</v>
      </c>
      <c r="K96" t="s">
        <v>83</v>
      </c>
      <c r="L96" s="11" t="s">
        <v>425</v>
      </c>
      <c r="M96" t="s">
        <v>426</v>
      </c>
      <c r="N96" s="13">
        <v>1204</v>
      </c>
      <c r="O96" s="13">
        <v>1204</v>
      </c>
      <c r="P96" s="9" t="s">
        <v>427</v>
      </c>
      <c r="Q96" s="22" t="s">
        <v>450</v>
      </c>
      <c r="R96" s="15">
        <v>42552</v>
      </c>
      <c r="S96" s="16" t="s">
        <v>434</v>
      </c>
      <c r="T96" s="21">
        <v>42551</v>
      </c>
      <c r="U96" s="16" t="s">
        <v>434</v>
      </c>
      <c r="Y96" t="s">
        <v>90</v>
      </c>
      <c r="Z96" t="s">
        <v>90</v>
      </c>
      <c r="AA96" s="11" t="s">
        <v>449</v>
      </c>
      <c r="AB96" s="6">
        <v>43402</v>
      </c>
      <c r="AC96" s="7">
        <v>42853</v>
      </c>
    </row>
    <row r="97" spans="1:29" ht="25.5" x14ac:dyDescent="0.25">
      <c r="A97" s="3">
        <v>2016</v>
      </c>
      <c r="B97" s="4">
        <v>42552</v>
      </c>
      <c r="C97" s="6">
        <v>42643</v>
      </c>
      <c r="D97" s="9" t="s">
        <v>149</v>
      </c>
      <c r="E97" s="9" t="s">
        <v>288</v>
      </c>
      <c r="F97" s="9" t="s">
        <v>382</v>
      </c>
      <c r="H97" t="s">
        <v>76</v>
      </c>
      <c r="J97" t="s">
        <v>78</v>
      </c>
      <c r="K97" t="s">
        <v>83</v>
      </c>
      <c r="L97" s="11" t="s">
        <v>425</v>
      </c>
      <c r="M97" t="s">
        <v>426</v>
      </c>
      <c r="N97" s="13">
        <v>5000</v>
      </c>
      <c r="O97" s="13">
        <v>5000</v>
      </c>
      <c r="P97" s="9" t="s">
        <v>427</v>
      </c>
      <c r="Q97" s="22" t="s">
        <v>450</v>
      </c>
      <c r="R97" s="15">
        <v>42565</v>
      </c>
      <c r="S97" s="16" t="s">
        <v>434</v>
      </c>
      <c r="T97" s="21">
        <v>42558</v>
      </c>
      <c r="U97" s="16" t="s">
        <v>434</v>
      </c>
      <c r="Y97" t="s">
        <v>90</v>
      </c>
      <c r="Z97" t="s">
        <v>90</v>
      </c>
      <c r="AA97" s="11" t="s">
        <v>449</v>
      </c>
      <c r="AB97" s="6">
        <v>43402</v>
      </c>
      <c r="AC97" s="7">
        <v>42853</v>
      </c>
    </row>
    <row r="98" spans="1:29" ht="25.5" x14ac:dyDescent="0.25">
      <c r="A98" s="3">
        <v>2016</v>
      </c>
      <c r="B98" s="4">
        <v>42552</v>
      </c>
      <c r="C98" s="6">
        <v>42643</v>
      </c>
      <c r="D98" s="9" t="s">
        <v>150</v>
      </c>
      <c r="E98" s="9" t="s">
        <v>289</v>
      </c>
      <c r="F98" s="9" t="s">
        <v>387</v>
      </c>
      <c r="H98" t="s">
        <v>76</v>
      </c>
      <c r="J98" t="s">
        <v>78</v>
      </c>
      <c r="K98" t="s">
        <v>83</v>
      </c>
      <c r="L98" s="11" t="s">
        <v>425</v>
      </c>
      <c r="M98" t="s">
        <v>426</v>
      </c>
      <c r="N98" s="13">
        <v>1550</v>
      </c>
      <c r="O98" s="13">
        <v>1550</v>
      </c>
      <c r="P98" s="9" t="s">
        <v>427</v>
      </c>
      <c r="Q98" s="22" t="s">
        <v>450</v>
      </c>
      <c r="R98" s="15">
        <v>42566</v>
      </c>
      <c r="S98" s="16" t="s">
        <v>434</v>
      </c>
      <c r="T98" s="21">
        <v>42565</v>
      </c>
      <c r="U98" s="16" t="s">
        <v>434</v>
      </c>
      <c r="Y98" t="s">
        <v>90</v>
      </c>
      <c r="Z98" t="s">
        <v>90</v>
      </c>
      <c r="AA98" s="11" t="s">
        <v>449</v>
      </c>
      <c r="AB98" s="6">
        <v>43402</v>
      </c>
      <c r="AC98" s="7">
        <v>42853</v>
      </c>
    </row>
    <row r="99" spans="1:29" ht="25.5" x14ac:dyDescent="0.25">
      <c r="A99" s="3">
        <v>2016</v>
      </c>
      <c r="B99" s="4">
        <v>42552</v>
      </c>
      <c r="C99" s="6">
        <v>42643</v>
      </c>
      <c r="D99" s="9" t="s">
        <v>151</v>
      </c>
      <c r="E99" s="9" t="s">
        <v>290</v>
      </c>
      <c r="F99" s="9" t="s">
        <v>285</v>
      </c>
      <c r="H99" t="s">
        <v>76</v>
      </c>
      <c r="J99" t="s">
        <v>78</v>
      </c>
      <c r="K99" t="s">
        <v>83</v>
      </c>
      <c r="L99" s="11" t="s">
        <v>425</v>
      </c>
      <c r="M99" t="s">
        <v>426</v>
      </c>
      <c r="N99" s="13">
        <v>5786</v>
      </c>
      <c r="O99" s="13">
        <v>5786</v>
      </c>
      <c r="P99" s="9" t="s">
        <v>427</v>
      </c>
      <c r="Q99" s="22" t="s">
        <v>450</v>
      </c>
      <c r="R99" s="15">
        <v>42566</v>
      </c>
      <c r="S99" s="16" t="s">
        <v>434</v>
      </c>
      <c r="T99" s="21">
        <v>42565</v>
      </c>
      <c r="U99" s="16" t="s">
        <v>434</v>
      </c>
      <c r="Y99" t="s">
        <v>90</v>
      </c>
      <c r="Z99" t="s">
        <v>90</v>
      </c>
      <c r="AA99" s="11" t="s">
        <v>449</v>
      </c>
      <c r="AB99" s="6">
        <v>43402</v>
      </c>
      <c r="AC99" s="7">
        <v>42853</v>
      </c>
    </row>
    <row r="100" spans="1:29" ht="25.5" x14ac:dyDescent="0.25">
      <c r="A100" s="3">
        <v>2016</v>
      </c>
      <c r="B100" s="4">
        <v>42552</v>
      </c>
      <c r="C100" s="6">
        <v>42643</v>
      </c>
      <c r="D100" s="9" t="s">
        <v>112</v>
      </c>
      <c r="E100" s="9" t="s">
        <v>254</v>
      </c>
      <c r="F100" s="9" t="s">
        <v>361</v>
      </c>
      <c r="H100" t="s">
        <v>76</v>
      </c>
      <c r="J100" t="s">
        <v>78</v>
      </c>
      <c r="K100" t="s">
        <v>83</v>
      </c>
      <c r="L100" s="11" t="s">
        <v>425</v>
      </c>
      <c r="M100" t="s">
        <v>426</v>
      </c>
      <c r="N100" s="13">
        <v>4000</v>
      </c>
      <c r="O100" s="13">
        <v>4000</v>
      </c>
      <c r="P100" s="9" t="s">
        <v>427</v>
      </c>
      <c r="Q100" s="22" t="s">
        <v>450</v>
      </c>
      <c r="R100" s="15">
        <v>42566</v>
      </c>
      <c r="S100" s="16" t="s">
        <v>434</v>
      </c>
      <c r="T100" s="21">
        <v>42552</v>
      </c>
      <c r="U100" s="16" t="s">
        <v>434</v>
      </c>
      <c r="Y100" t="s">
        <v>90</v>
      </c>
      <c r="Z100" t="s">
        <v>90</v>
      </c>
      <c r="AA100" s="11" t="s">
        <v>449</v>
      </c>
      <c r="AB100" s="6">
        <v>43402</v>
      </c>
      <c r="AC100" s="7">
        <v>42853</v>
      </c>
    </row>
    <row r="101" spans="1:29" ht="25.5" x14ac:dyDescent="0.25">
      <c r="A101" s="3">
        <v>2016</v>
      </c>
      <c r="B101" s="4">
        <v>42552</v>
      </c>
      <c r="C101" s="6">
        <v>42643</v>
      </c>
      <c r="D101" s="9" t="s">
        <v>134</v>
      </c>
      <c r="E101" s="9" t="s">
        <v>275</v>
      </c>
      <c r="F101" s="9" t="s">
        <v>388</v>
      </c>
      <c r="H101" t="s">
        <v>76</v>
      </c>
      <c r="J101" t="s">
        <v>78</v>
      </c>
      <c r="K101" t="s">
        <v>83</v>
      </c>
      <c r="L101" s="11" t="s">
        <v>425</v>
      </c>
      <c r="M101" t="s">
        <v>426</v>
      </c>
      <c r="N101" s="13">
        <v>17239</v>
      </c>
      <c r="O101" s="13">
        <v>17239</v>
      </c>
      <c r="P101" s="9" t="s">
        <v>427</v>
      </c>
      <c r="Q101" s="22" t="s">
        <v>450</v>
      </c>
      <c r="R101" s="15">
        <v>42590</v>
      </c>
      <c r="S101" s="16" t="s">
        <v>435</v>
      </c>
      <c r="T101" s="21">
        <v>42590</v>
      </c>
      <c r="U101" s="16" t="s">
        <v>435</v>
      </c>
      <c r="Y101" t="s">
        <v>90</v>
      </c>
      <c r="Z101" t="s">
        <v>90</v>
      </c>
      <c r="AA101" s="11" t="s">
        <v>449</v>
      </c>
      <c r="AB101" s="6">
        <v>43402</v>
      </c>
      <c r="AC101" s="7">
        <v>42853</v>
      </c>
    </row>
    <row r="102" spans="1:29" ht="25.5" x14ac:dyDescent="0.25">
      <c r="A102" s="3">
        <v>2016</v>
      </c>
      <c r="B102" s="4">
        <v>42552</v>
      </c>
      <c r="C102" s="6">
        <v>42643</v>
      </c>
      <c r="D102" s="9" t="s">
        <v>152</v>
      </c>
      <c r="E102" s="9" t="s">
        <v>244</v>
      </c>
      <c r="F102" s="9" t="s">
        <v>317</v>
      </c>
      <c r="H102" t="s">
        <v>76</v>
      </c>
      <c r="J102" t="s">
        <v>78</v>
      </c>
      <c r="K102" t="s">
        <v>83</v>
      </c>
      <c r="L102" s="11" t="s">
        <v>425</v>
      </c>
      <c r="M102" t="s">
        <v>426</v>
      </c>
      <c r="N102" s="13">
        <v>5000</v>
      </c>
      <c r="O102" s="13">
        <v>5000</v>
      </c>
      <c r="P102" s="9" t="s">
        <v>427</v>
      </c>
      <c r="Q102" s="22" t="s">
        <v>450</v>
      </c>
      <c r="R102" s="15">
        <v>42599</v>
      </c>
      <c r="S102" s="17" t="s">
        <v>435</v>
      </c>
      <c r="T102" s="21">
        <v>42598</v>
      </c>
      <c r="U102" s="17" t="s">
        <v>435</v>
      </c>
      <c r="Y102" t="s">
        <v>90</v>
      </c>
      <c r="Z102" t="s">
        <v>90</v>
      </c>
      <c r="AA102" s="11" t="s">
        <v>449</v>
      </c>
      <c r="AB102" s="6">
        <v>43402</v>
      </c>
      <c r="AC102" s="7">
        <v>42853</v>
      </c>
    </row>
    <row r="103" spans="1:29" ht="25.5" x14ac:dyDescent="0.25">
      <c r="A103" s="3">
        <v>2016</v>
      </c>
      <c r="B103" s="4">
        <v>42552</v>
      </c>
      <c r="C103" s="6">
        <v>42643</v>
      </c>
      <c r="D103" s="9" t="s">
        <v>153</v>
      </c>
      <c r="E103" s="9" t="s">
        <v>291</v>
      </c>
      <c r="F103" s="9" t="s">
        <v>389</v>
      </c>
      <c r="H103" t="s">
        <v>76</v>
      </c>
      <c r="J103" t="s">
        <v>78</v>
      </c>
      <c r="K103" t="s">
        <v>83</v>
      </c>
      <c r="L103" s="11" t="s">
        <v>425</v>
      </c>
      <c r="M103" t="s">
        <v>426</v>
      </c>
      <c r="N103" s="13">
        <v>2000</v>
      </c>
      <c r="O103" s="13">
        <v>2000</v>
      </c>
      <c r="P103" s="9" t="s">
        <v>427</v>
      </c>
      <c r="Q103" s="22" t="s">
        <v>450</v>
      </c>
      <c r="R103" s="15">
        <v>42605</v>
      </c>
      <c r="S103" s="16" t="s">
        <v>435</v>
      </c>
      <c r="T103" s="21">
        <v>42605</v>
      </c>
      <c r="U103" s="16" t="s">
        <v>435</v>
      </c>
      <c r="Y103" t="s">
        <v>90</v>
      </c>
      <c r="Z103" t="s">
        <v>90</v>
      </c>
      <c r="AA103" s="11" t="s">
        <v>449</v>
      </c>
      <c r="AB103" s="6">
        <v>43402</v>
      </c>
      <c r="AC103" s="7">
        <v>42853</v>
      </c>
    </row>
    <row r="104" spans="1:29" ht="25.5" x14ac:dyDescent="0.25">
      <c r="A104" s="3">
        <v>2016</v>
      </c>
      <c r="B104" s="4">
        <v>42552</v>
      </c>
      <c r="C104" s="6">
        <v>42643</v>
      </c>
      <c r="D104" s="9" t="s">
        <v>154</v>
      </c>
      <c r="E104" s="9" t="s">
        <v>269</v>
      </c>
      <c r="F104" s="9" t="s">
        <v>306</v>
      </c>
      <c r="H104" t="s">
        <v>76</v>
      </c>
      <c r="J104" t="s">
        <v>78</v>
      </c>
      <c r="K104" t="s">
        <v>83</v>
      </c>
      <c r="L104" s="11" t="s">
        <v>425</v>
      </c>
      <c r="M104" t="s">
        <v>426</v>
      </c>
      <c r="N104" s="13">
        <v>2888</v>
      </c>
      <c r="O104" s="13">
        <v>2888</v>
      </c>
      <c r="P104" s="9" t="s">
        <v>427</v>
      </c>
      <c r="Q104" s="22" t="s">
        <v>450</v>
      </c>
      <c r="R104" s="15">
        <v>42612</v>
      </c>
      <c r="S104" s="16" t="s">
        <v>435</v>
      </c>
      <c r="T104" s="21">
        <v>42607</v>
      </c>
      <c r="U104" s="16" t="s">
        <v>435</v>
      </c>
      <c r="Y104" t="s">
        <v>90</v>
      </c>
      <c r="Z104" t="s">
        <v>90</v>
      </c>
      <c r="AA104" s="11" t="s">
        <v>449</v>
      </c>
      <c r="AB104" s="6">
        <v>43402</v>
      </c>
      <c r="AC104" s="7">
        <v>42853</v>
      </c>
    </row>
    <row r="105" spans="1:29" ht="25.5" x14ac:dyDescent="0.25">
      <c r="A105" s="3">
        <v>2016</v>
      </c>
      <c r="B105" s="4">
        <v>42552</v>
      </c>
      <c r="C105" s="6">
        <v>42643</v>
      </c>
      <c r="D105" s="9" t="s">
        <v>134</v>
      </c>
      <c r="E105" s="9" t="s">
        <v>275</v>
      </c>
      <c r="F105" s="9" t="s">
        <v>377</v>
      </c>
      <c r="H105" t="s">
        <v>76</v>
      </c>
      <c r="J105" t="s">
        <v>78</v>
      </c>
      <c r="K105" t="s">
        <v>83</v>
      </c>
      <c r="L105" s="11" t="s">
        <v>425</v>
      </c>
      <c r="M105" t="s">
        <v>426</v>
      </c>
      <c r="N105" s="13">
        <v>8835</v>
      </c>
      <c r="O105" s="13">
        <v>8835</v>
      </c>
      <c r="P105" s="9" t="s">
        <v>427</v>
      </c>
      <c r="Q105" s="22" t="s">
        <v>450</v>
      </c>
      <c r="R105" s="15">
        <v>42612</v>
      </c>
      <c r="S105" s="16" t="s">
        <v>435</v>
      </c>
      <c r="T105" s="21">
        <v>42528</v>
      </c>
      <c r="U105" s="16" t="s">
        <v>435</v>
      </c>
      <c r="Y105" t="s">
        <v>90</v>
      </c>
      <c r="Z105" t="s">
        <v>90</v>
      </c>
      <c r="AA105" s="11" t="s">
        <v>449</v>
      </c>
      <c r="AB105" s="6">
        <v>43402</v>
      </c>
      <c r="AC105" s="7">
        <v>42853</v>
      </c>
    </row>
    <row r="106" spans="1:29" ht="25.5" x14ac:dyDescent="0.25">
      <c r="A106" s="3">
        <v>2016</v>
      </c>
      <c r="B106" s="4">
        <v>42552</v>
      </c>
      <c r="C106" s="6">
        <v>42643</v>
      </c>
      <c r="D106" s="9" t="s">
        <v>155</v>
      </c>
      <c r="E106" s="9" t="s">
        <v>249</v>
      </c>
      <c r="F106" s="9" t="s">
        <v>292</v>
      </c>
      <c r="H106" t="s">
        <v>76</v>
      </c>
      <c r="J106" t="s">
        <v>78</v>
      </c>
      <c r="K106" t="s">
        <v>83</v>
      </c>
      <c r="L106" s="11" t="s">
        <v>425</v>
      </c>
      <c r="M106" t="s">
        <v>426</v>
      </c>
      <c r="N106" s="13">
        <v>6000</v>
      </c>
      <c r="O106" s="13">
        <v>6000</v>
      </c>
      <c r="P106" s="9" t="s">
        <v>427</v>
      </c>
      <c r="Q106" s="22" t="s">
        <v>450</v>
      </c>
      <c r="R106" s="15">
        <v>42615</v>
      </c>
      <c r="S106" s="16" t="s">
        <v>436</v>
      </c>
      <c r="T106" s="21">
        <v>42613</v>
      </c>
      <c r="U106" s="16" t="s">
        <v>436</v>
      </c>
      <c r="Y106" t="s">
        <v>90</v>
      </c>
      <c r="Z106" t="s">
        <v>90</v>
      </c>
      <c r="AA106" s="11" t="s">
        <v>449</v>
      </c>
      <c r="AB106" s="6">
        <v>43402</v>
      </c>
      <c r="AC106" s="7">
        <v>42853</v>
      </c>
    </row>
    <row r="107" spans="1:29" ht="25.5" x14ac:dyDescent="0.25">
      <c r="A107" s="3">
        <v>2016</v>
      </c>
      <c r="B107" s="4">
        <v>42552</v>
      </c>
      <c r="C107" s="6">
        <v>42643</v>
      </c>
      <c r="D107" s="9" t="s">
        <v>156</v>
      </c>
      <c r="E107" s="9" t="s">
        <v>292</v>
      </c>
      <c r="F107" s="9" t="s">
        <v>272</v>
      </c>
      <c r="H107" t="s">
        <v>76</v>
      </c>
      <c r="J107" t="s">
        <v>78</v>
      </c>
      <c r="K107" t="s">
        <v>83</v>
      </c>
      <c r="L107" s="11" t="s">
        <v>425</v>
      </c>
      <c r="M107" t="s">
        <v>426</v>
      </c>
      <c r="N107" s="13">
        <v>1000</v>
      </c>
      <c r="O107" s="13">
        <v>1000</v>
      </c>
      <c r="P107" s="9" t="s">
        <v>427</v>
      </c>
      <c r="Q107" s="22" t="s">
        <v>450</v>
      </c>
      <c r="R107" s="15">
        <v>42618</v>
      </c>
      <c r="S107" s="16" t="s">
        <v>436</v>
      </c>
      <c r="T107" s="21">
        <v>42614</v>
      </c>
      <c r="U107" s="16" t="s">
        <v>436</v>
      </c>
      <c r="Y107" t="s">
        <v>90</v>
      </c>
      <c r="Z107" t="s">
        <v>90</v>
      </c>
      <c r="AA107" s="11" t="s">
        <v>449</v>
      </c>
      <c r="AB107" s="6">
        <v>43402</v>
      </c>
      <c r="AC107" s="7">
        <v>42853</v>
      </c>
    </row>
    <row r="108" spans="1:29" ht="25.5" x14ac:dyDescent="0.25">
      <c r="A108" s="3">
        <v>2016</v>
      </c>
      <c r="B108" s="4">
        <v>42552</v>
      </c>
      <c r="C108" s="6">
        <v>42643</v>
      </c>
      <c r="D108" s="9" t="s">
        <v>157</v>
      </c>
      <c r="E108" s="9" t="s">
        <v>293</v>
      </c>
      <c r="F108" s="9" t="s">
        <v>390</v>
      </c>
      <c r="H108" t="s">
        <v>76</v>
      </c>
      <c r="J108" t="s">
        <v>78</v>
      </c>
      <c r="K108" t="s">
        <v>83</v>
      </c>
      <c r="L108" s="11" t="s">
        <v>425</v>
      </c>
      <c r="M108" t="s">
        <v>426</v>
      </c>
      <c r="N108" s="13">
        <v>2888</v>
      </c>
      <c r="O108" s="13">
        <v>2888</v>
      </c>
      <c r="P108" s="9" t="s">
        <v>427</v>
      </c>
      <c r="Q108" s="22" t="s">
        <v>450</v>
      </c>
      <c r="R108" s="15">
        <v>42619</v>
      </c>
      <c r="S108" s="16" t="s">
        <v>436</v>
      </c>
      <c r="T108" s="21">
        <v>42619</v>
      </c>
      <c r="U108" s="16" t="s">
        <v>436</v>
      </c>
      <c r="Y108" t="s">
        <v>90</v>
      </c>
      <c r="Z108" t="s">
        <v>90</v>
      </c>
      <c r="AA108" s="11" t="s">
        <v>449</v>
      </c>
      <c r="AB108" s="6">
        <v>43402</v>
      </c>
      <c r="AC108" s="7">
        <v>42853</v>
      </c>
    </row>
    <row r="109" spans="1:29" ht="25.5" x14ac:dyDescent="0.25">
      <c r="A109" s="3">
        <v>2016</v>
      </c>
      <c r="B109" s="4">
        <v>42552</v>
      </c>
      <c r="C109" s="6">
        <v>42643</v>
      </c>
      <c r="D109" s="9" t="s">
        <v>158</v>
      </c>
      <c r="E109" s="9" t="s">
        <v>294</v>
      </c>
      <c r="F109" s="9" t="s">
        <v>270</v>
      </c>
      <c r="H109" t="s">
        <v>76</v>
      </c>
      <c r="J109" t="s">
        <v>78</v>
      </c>
      <c r="K109" t="s">
        <v>83</v>
      </c>
      <c r="L109" s="11" t="s">
        <v>425</v>
      </c>
      <c r="M109" t="s">
        <v>426</v>
      </c>
      <c r="N109" s="13">
        <v>5000</v>
      </c>
      <c r="O109" s="13">
        <v>5000</v>
      </c>
      <c r="P109" s="9" t="s">
        <v>427</v>
      </c>
      <c r="Q109" s="22" t="s">
        <v>450</v>
      </c>
      <c r="R109" s="15">
        <v>42619</v>
      </c>
      <c r="S109" s="16" t="s">
        <v>436</v>
      </c>
      <c r="T109" s="21">
        <v>42600</v>
      </c>
      <c r="U109" s="16" t="s">
        <v>436</v>
      </c>
      <c r="Y109" t="s">
        <v>90</v>
      </c>
      <c r="Z109" t="s">
        <v>90</v>
      </c>
      <c r="AA109" s="11" t="s">
        <v>449</v>
      </c>
      <c r="AB109" s="6">
        <v>43402</v>
      </c>
      <c r="AC109" s="7">
        <v>42853</v>
      </c>
    </row>
    <row r="110" spans="1:29" ht="25.5" x14ac:dyDescent="0.25">
      <c r="A110" s="3">
        <v>2016</v>
      </c>
      <c r="B110" s="4">
        <v>42552</v>
      </c>
      <c r="C110" s="6">
        <v>42643</v>
      </c>
      <c r="D110" s="9" t="s">
        <v>155</v>
      </c>
      <c r="E110" s="9" t="s">
        <v>260</v>
      </c>
      <c r="F110" s="9" t="s">
        <v>365</v>
      </c>
      <c r="H110" t="s">
        <v>76</v>
      </c>
      <c r="J110" t="s">
        <v>78</v>
      </c>
      <c r="K110" t="s">
        <v>83</v>
      </c>
      <c r="L110" s="11" t="s">
        <v>425</v>
      </c>
      <c r="M110" t="s">
        <v>426</v>
      </c>
      <c r="N110" s="13">
        <v>2888</v>
      </c>
      <c r="O110" s="13">
        <v>2888</v>
      </c>
      <c r="P110" s="9" t="s">
        <v>427</v>
      </c>
      <c r="Q110" s="22" t="s">
        <v>450</v>
      </c>
      <c r="R110" s="15">
        <v>42620</v>
      </c>
      <c r="S110" s="16" t="s">
        <v>436</v>
      </c>
      <c r="T110" s="21">
        <v>42600</v>
      </c>
      <c r="U110" s="16" t="s">
        <v>436</v>
      </c>
      <c r="Y110" t="s">
        <v>90</v>
      </c>
      <c r="Z110" t="s">
        <v>90</v>
      </c>
      <c r="AA110" s="11" t="s">
        <v>449</v>
      </c>
      <c r="AB110" s="6">
        <v>43402</v>
      </c>
      <c r="AC110" s="7">
        <v>42853</v>
      </c>
    </row>
    <row r="111" spans="1:29" ht="25.5" x14ac:dyDescent="0.25">
      <c r="A111" s="3">
        <v>2016</v>
      </c>
      <c r="B111" s="4">
        <v>42552</v>
      </c>
      <c r="C111" s="6">
        <v>42643</v>
      </c>
      <c r="D111" s="9" t="s">
        <v>159</v>
      </c>
      <c r="E111" s="9" t="s">
        <v>260</v>
      </c>
      <c r="F111" s="9" t="s">
        <v>371</v>
      </c>
      <c r="H111" t="s">
        <v>76</v>
      </c>
      <c r="J111" t="s">
        <v>78</v>
      </c>
      <c r="K111" t="s">
        <v>83</v>
      </c>
      <c r="L111" s="11" t="s">
        <v>425</v>
      </c>
      <c r="M111" t="s">
        <v>426</v>
      </c>
      <c r="N111" s="13">
        <v>2888</v>
      </c>
      <c r="O111" s="13">
        <v>2888</v>
      </c>
      <c r="P111" s="9" t="s">
        <v>427</v>
      </c>
      <c r="Q111" s="22" t="s">
        <v>450</v>
      </c>
      <c r="R111" s="15">
        <v>42620</v>
      </c>
      <c r="S111" s="16" t="s">
        <v>436</v>
      </c>
      <c r="T111" s="21">
        <v>42619</v>
      </c>
      <c r="U111" s="16" t="s">
        <v>436</v>
      </c>
      <c r="Y111" t="s">
        <v>90</v>
      </c>
      <c r="Z111" t="s">
        <v>90</v>
      </c>
      <c r="AA111" s="11" t="s">
        <v>449</v>
      </c>
      <c r="AB111" s="6">
        <v>43402</v>
      </c>
      <c r="AC111" s="7">
        <v>42853</v>
      </c>
    </row>
    <row r="112" spans="1:29" ht="25.5" x14ac:dyDescent="0.25">
      <c r="A112" s="3">
        <v>2016</v>
      </c>
      <c r="B112" s="4">
        <v>42552</v>
      </c>
      <c r="C112" s="6">
        <v>42643</v>
      </c>
      <c r="D112" s="9" t="s">
        <v>147</v>
      </c>
      <c r="E112" s="9" t="s">
        <v>286</v>
      </c>
      <c r="F112" s="9" t="s">
        <v>309</v>
      </c>
      <c r="H112" t="s">
        <v>76</v>
      </c>
      <c r="J112" t="s">
        <v>78</v>
      </c>
      <c r="K112" t="s">
        <v>83</v>
      </c>
      <c r="L112" s="11" t="s">
        <v>425</v>
      </c>
      <c r="M112" t="s">
        <v>426</v>
      </c>
      <c r="N112" s="13">
        <v>4814.59</v>
      </c>
      <c r="O112" s="13">
        <v>4814.59</v>
      </c>
      <c r="P112" s="9" t="s">
        <v>427</v>
      </c>
      <c r="Q112" s="22" t="s">
        <v>450</v>
      </c>
      <c r="R112" s="15">
        <v>42626</v>
      </c>
      <c r="S112" s="16" t="s">
        <v>436</v>
      </c>
      <c r="T112" s="21">
        <v>42625</v>
      </c>
      <c r="U112" s="16" t="s">
        <v>436</v>
      </c>
      <c r="Y112" t="s">
        <v>90</v>
      </c>
      <c r="Z112" t="s">
        <v>90</v>
      </c>
      <c r="AA112" s="11" t="s">
        <v>449</v>
      </c>
      <c r="AB112" s="6">
        <v>43402</v>
      </c>
      <c r="AC112" s="7">
        <v>42853</v>
      </c>
    </row>
    <row r="113" spans="1:29" ht="25.5" x14ac:dyDescent="0.25">
      <c r="A113" s="3">
        <v>2016</v>
      </c>
      <c r="B113" s="4">
        <v>42552</v>
      </c>
      <c r="C113" s="6">
        <v>42643</v>
      </c>
      <c r="D113" s="9" t="s">
        <v>160</v>
      </c>
      <c r="E113" s="9" t="s">
        <v>295</v>
      </c>
      <c r="F113" s="9" t="s">
        <v>378</v>
      </c>
      <c r="H113" t="s">
        <v>76</v>
      </c>
      <c r="J113" t="s">
        <v>78</v>
      </c>
      <c r="K113" t="s">
        <v>83</v>
      </c>
      <c r="L113" s="11" t="s">
        <v>425</v>
      </c>
      <c r="M113" t="s">
        <v>426</v>
      </c>
      <c r="N113" s="13">
        <v>5000</v>
      </c>
      <c r="O113" s="13">
        <v>5000</v>
      </c>
      <c r="P113" s="9" t="s">
        <v>427</v>
      </c>
      <c r="Q113" s="22" t="s">
        <v>450</v>
      </c>
      <c r="R113" s="15">
        <v>42626</v>
      </c>
      <c r="S113" s="17" t="s">
        <v>436</v>
      </c>
      <c r="T113" s="21">
        <v>42626</v>
      </c>
      <c r="U113" s="17" t="s">
        <v>436</v>
      </c>
      <c r="Y113" t="s">
        <v>90</v>
      </c>
      <c r="Z113" t="s">
        <v>90</v>
      </c>
      <c r="AA113" s="11" t="s">
        <v>449</v>
      </c>
      <c r="AB113" s="6">
        <v>43402</v>
      </c>
      <c r="AC113" s="7">
        <v>42853</v>
      </c>
    </row>
    <row r="114" spans="1:29" ht="25.5" x14ac:dyDescent="0.25">
      <c r="A114" s="3">
        <v>2016</v>
      </c>
      <c r="B114" s="4">
        <v>42552</v>
      </c>
      <c r="C114" s="6">
        <v>42643</v>
      </c>
      <c r="D114" s="9" t="s">
        <v>116</v>
      </c>
      <c r="E114" s="9" t="s">
        <v>258</v>
      </c>
      <c r="F114" s="9" t="s">
        <v>272</v>
      </c>
      <c r="H114" t="s">
        <v>76</v>
      </c>
      <c r="J114" t="s">
        <v>78</v>
      </c>
      <c r="K114" t="s">
        <v>83</v>
      </c>
      <c r="L114" s="11" t="s">
        <v>425</v>
      </c>
      <c r="M114" t="s">
        <v>426</v>
      </c>
      <c r="N114" s="13">
        <v>650</v>
      </c>
      <c r="O114" s="13">
        <v>650</v>
      </c>
      <c r="P114" s="9" t="s">
        <v>427</v>
      </c>
      <c r="Q114" s="22" t="s">
        <v>450</v>
      </c>
      <c r="R114" s="15">
        <v>42639</v>
      </c>
      <c r="S114" s="16" t="s">
        <v>436</v>
      </c>
      <c r="T114" s="21">
        <v>42635</v>
      </c>
      <c r="U114" s="16" t="s">
        <v>436</v>
      </c>
      <c r="Y114" t="s">
        <v>90</v>
      </c>
      <c r="Z114" t="s">
        <v>90</v>
      </c>
      <c r="AA114" s="11" t="s">
        <v>449</v>
      </c>
      <c r="AB114" s="6">
        <v>43402</v>
      </c>
      <c r="AC114" s="7">
        <v>42853</v>
      </c>
    </row>
    <row r="115" spans="1:29" ht="25.5" x14ac:dyDescent="0.25">
      <c r="A115" s="3">
        <v>2016</v>
      </c>
      <c r="B115" s="4">
        <v>42552</v>
      </c>
      <c r="C115" s="6">
        <v>42643</v>
      </c>
      <c r="D115" s="9" t="s">
        <v>161</v>
      </c>
      <c r="E115" s="9" t="s">
        <v>296</v>
      </c>
      <c r="F115" s="9" t="s">
        <v>306</v>
      </c>
      <c r="H115" t="s">
        <v>76</v>
      </c>
      <c r="J115" t="s">
        <v>78</v>
      </c>
      <c r="K115" t="s">
        <v>83</v>
      </c>
      <c r="L115" s="11" t="s">
        <v>425</v>
      </c>
      <c r="M115" t="s">
        <v>426</v>
      </c>
      <c r="N115" s="13">
        <v>5000</v>
      </c>
      <c r="O115" s="13">
        <v>5000</v>
      </c>
      <c r="P115" s="9" t="s">
        <v>427</v>
      </c>
      <c r="Q115" s="22" t="s">
        <v>450</v>
      </c>
      <c r="R115" s="15">
        <v>42640</v>
      </c>
      <c r="S115" s="16" t="s">
        <v>436</v>
      </c>
      <c r="T115" s="21">
        <v>42528</v>
      </c>
      <c r="U115" s="16" t="s">
        <v>436</v>
      </c>
      <c r="Y115" t="s">
        <v>90</v>
      </c>
      <c r="Z115" t="s">
        <v>90</v>
      </c>
      <c r="AA115" s="11" t="s">
        <v>449</v>
      </c>
      <c r="AB115" s="6">
        <v>43402</v>
      </c>
      <c r="AC115" s="7">
        <v>42853</v>
      </c>
    </row>
    <row r="116" spans="1:29" ht="25.5" x14ac:dyDescent="0.25">
      <c r="A116" s="3">
        <v>2016</v>
      </c>
      <c r="B116" s="4">
        <v>42644</v>
      </c>
      <c r="C116" s="6">
        <v>42735</v>
      </c>
      <c r="D116" s="9" t="s">
        <v>162</v>
      </c>
      <c r="E116" s="9" t="s">
        <v>235</v>
      </c>
      <c r="F116" s="9" t="s">
        <v>391</v>
      </c>
      <c r="H116" t="s">
        <v>76</v>
      </c>
      <c r="J116" t="s">
        <v>78</v>
      </c>
      <c r="K116" t="s">
        <v>83</v>
      </c>
      <c r="L116" s="11" t="s">
        <v>425</v>
      </c>
      <c r="M116" t="s">
        <v>426</v>
      </c>
      <c r="N116" s="13">
        <v>5000</v>
      </c>
      <c r="O116" s="13">
        <v>5000</v>
      </c>
      <c r="P116" s="9" t="s">
        <v>427</v>
      </c>
      <c r="Q116" s="22" t="s">
        <v>450</v>
      </c>
      <c r="R116" s="15">
        <v>42649</v>
      </c>
      <c r="S116" s="17" t="s">
        <v>437</v>
      </c>
      <c r="T116" s="21">
        <v>42648</v>
      </c>
      <c r="U116" s="17" t="s">
        <v>437</v>
      </c>
      <c r="Y116" t="s">
        <v>90</v>
      </c>
      <c r="Z116" t="s">
        <v>90</v>
      </c>
      <c r="AA116" s="11" t="s">
        <v>449</v>
      </c>
      <c r="AB116" s="6">
        <v>43402</v>
      </c>
      <c r="AC116" s="7">
        <v>42853</v>
      </c>
    </row>
    <row r="117" spans="1:29" ht="25.5" x14ac:dyDescent="0.25">
      <c r="A117" s="3">
        <v>2016</v>
      </c>
      <c r="B117" s="4">
        <v>42644</v>
      </c>
      <c r="C117" s="6">
        <v>42735</v>
      </c>
      <c r="D117" s="9" t="s">
        <v>163</v>
      </c>
      <c r="E117" s="9" t="s">
        <v>297</v>
      </c>
      <c r="F117" s="9" t="s">
        <v>384</v>
      </c>
      <c r="H117" t="s">
        <v>76</v>
      </c>
      <c r="J117" t="s">
        <v>78</v>
      </c>
      <c r="K117" t="s">
        <v>83</v>
      </c>
      <c r="L117" s="11" t="s">
        <v>425</v>
      </c>
      <c r="M117" t="s">
        <v>426</v>
      </c>
      <c r="N117" s="13">
        <v>5000</v>
      </c>
      <c r="O117" s="13">
        <v>5000</v>
      </c>
      <c r="P117" s="9" t="s">
        <v>427</v>
      </c>
      <c r="Q117" s="22" t="s">
        <v>450</v>
      </c>
      <c r="R117" s="15">
        <v>42649</v>
      </c>
      <c r="S117" s="17" t="s">
        <v>437</v>
      </c>
      <c r="T117" s="21">
        <v>42648</v>
      </c>
      <c r="U117" s="17" t="s">
        <v>437</v>
      </c>
      <c r="Y117" t="s">
        <v>90</v>
      </c>
      <c r="Z117" t="s">
        <v>90</v>
      </c>
      <c r="AA117" s="11" t="s">
        <v>449</v>
      </c>
      <c r="AB117" s="6">
        <v>43402</v>
      </c>
      <c r="AC117" s="7">
        <v>42853</v>
      </c>
    </row>
    <row r="118" spans="1:29" ht="25.5" x14ac:dyDescent="0.25">
      <c r="A118" s="3">
        <v>2016</v>
      </c>
      <c r="B118" s="4">
        <v>42644</v>
      </c>
      <c r="C118" s="6">
        <v>42735</v>
      </c>
      <c r="D118" s="9" t="s">
        <v>117</v>
      </c>
      <c r="E118" s="9" t="s">
        <v>259</v>
      </c>
      <c r="F118" s="9" t="s">
        <v>364</v>
      </c>
      <c r="H118" t="s">
        <v>76</v>
      </c>
      <c r="J118" t="s">
        <v>78</v>
      </c>
      <c r="K118" t="s">
        <v>83</v>
      </c>
      <c r="L118" s="11" t="s">
        <v>425</v>
      </c>
      <c r="M118" t="s">
        <v>426</v>
      </c>
      <c r="N118" s="13">
        <v>2000</v>
      </c>
      <c r="O118" s="13">
        <v>2000</v>
      </c>
      <c r="P118" s="9" t="s">
        <v>427</v>
      </c>
      <c r="Q118" s="22" t="s">
        <v>450</v>
      </c>
      <c r="R118" s="15">
        <v>42649</v>
      </c>
      <c r="S118" s="17" t="s">
        <v>437</v>
      </c>
      <c r="T118" s="21">
        <v>42646</v>
      </c>
      <c r="U118" s="17" t="s">
        <v>437</v>
      </c>
      <c r="Y118" t="s">
        <v>90</v>
      </c>
      <c r="Z118" t="s">
        <v>90</v>
      </c>
      <c r="AA118" s="11" t="s">
        <v>449</v>
      </c>
      <c r="AB118" s="6">
        <v>43402</v>
      </c>
      <c r="AC118" s="7">
        <v>42853</v>
      </c>
    </row>
    <row r="119" spans="1:29" ht="25.5" x14ac:dyDescent="0.25">
      <c r="A119" s="3">
        <v>2016</v>
      </c>
      <c r="B119" s="4">
        <v>42644</v>
      </c>
      <c r="C119" s="6">
        <v>42735</v>
      </c>
      <c r="D119" s="9" t="s">
        <v>126</v>
      </c>
      <c r="E119" s="9" t="s">
        <v>268</v>
      </c>
      <c r="F119" s="9" t="s">
        <v>372</v>
      </c>
      <c r="H119" t="s">
        <v>76</v>
      </c>
      <c r="J119" t="s">
        <v>78</v>
      </c>
      <c r="K119" t="s">
        <v>83</v>
      </c>
      <c r="L119" s="11" t="s">
        <v>425</v>
      </c>
      <c r="M119" t="s">
        <v>426</v>
      </c>
      <c r="N119" s="13">
        <v>2992</v>
      </c>
      <c r="O119" s="13">
        <v>2992</v>
      </c>
      <c r="P119" s="9" t="s">
        <v>427</v>
      </c>
      <c r="Q119" s="22" t="s">
        <v>450</v>
      </c>
      <c r="R119" s="7">
        <v>42654</v>
      </c>
      <c r="S119" s="17" t="s">
        <v>437</v>
      </c>
      <c r="T119" s="21">
        <v>42653</v>
      </c>
      <c r="U119" s="17" t="s">
        <v>437</v>
      </c>
      <c r="Y119" t="s">
        <v>90</v>
      </c>
      <c r="Z119" t="s">
        <v>90</v>
      </c>
      <c r="AA119" s="11" t="s">
        <v>449</v>
      </c>
      <c r="AB119" s="6">
        <v>43402</v>
      </c>
      <c r="AC119" s="7">
        <v>42853</v>
      </c>
    </row>
    <row r="120" spans="1:29" ht="25.5" x14ac:dyDescent="0.25">
      <c r="A120" s="3">
        <v>2016</v>
      </c>
      <c r="B120" s="4">
        <v>42644</v>
      </c>
      <c r="C120" s="6">
        <v>42735</v>
      </c>
      <c r="D120" s="9" t="s">
        <v>111</v>
      </c>
      <c r="E120" s="9" t="s">
        <v>282</v>
      </c>
      <c r="F120" s="9" t="s">
        <v>384</v>
      </c>
      <c r="H120" t="s">
        <v>76</v>
      </c>
      <c r="J120" t="s">
        <v>78</v>
      </c>
      <c r="K120" t="s">
        <v>83</v>
      </c>
      <c r="L120" s="11" t="s">
        <v>425</v>
      </c>
      <c r="M120" t="s">
        <v>426</v>
      </c>
      <c r="N120" s="13">
        <v>800</v>
      </c>
      <c r="O120" s="13">
        <v>800</v>
      </c>
      <c r="P120" s="9" t="s">
        <v>427</v>
      </c>
      <c r="Q120" s="22" t="s">
        <v>450</v>
      </c>
      <c r="R120" s="7">
        <v>42656</v>
      </c>
      <c r="S120" s="17" t="s">
        <v>437</v>
      </c>
      <c r="T120" s="7">
        <v>42655</v>
      </c>
      <c r="U120" s="17" t="s">
        <v>437</v>
      </c>
      <c r="Y120" t="s">
        <v>90</v>
      </c>
      <c r="Z120" t="s">
        <v>90</v>
      </c>
      <c r="AA120" s="11" t="s">
        <v>449</v>
      </c>
      <c r="AB120" s="6">
        <v>43402</v>
      </c>
      <c r="AC120" s="7">
        <v>42853</v>
      </c>
    </row>
    <row r="121" spans="1:29" ht="25.5" x14ac:dyDescent="0.25">
      <c r="A121" s="3">
        <v>2016</v>
      </c>
      <c r="B121" s="4">
        <v>42644</v>
      </c>
      <c r="C121" s="6">
        <v>42735</v>
      </c>
      <c r="D121" s="9" t="s">
        <v>164</v>
      </c>
      <c r="E121" s="9" t="s">
        <v>296</v>
      </c>
      <c r="F121" s="9" t="s">
        <v>316</v>
      </c>
      <c r="H121" t="s">
        <v>76</v>
      </c>
      <c r="J121" t="s">
        <v>78</v>
      </c>
      <c r="K121" t="s">
        <v>83</v>
      </c>
      <c r="L121" s="11" t="s">
        <v>425</v>
      </c>
      <c r="M121" t="s">
        <v>426</v>
      </c>
      <c r="N121" s="13">
        <v>6739.39</v>
      </c>
      <c r="O121" s="13">
        <v>6739.39</v>
      </c>
      <c r="P121" s="9" t="s">
        <v>427</v>
      </c>
      <c r="Q121" s="22" t="s">
        <v>450</v>
      </c>
      <c r="R121" s="7">
        <v>42660</v>
      </c>
      <c r="S121" s="17" t="s">
        <v>437</v>
      </c>
      <c r="T121" s="7">
        <v>42657</v>
      </c>
      <c r="U121" s="17" t="s">
        <v>437</v>
      </c>
      <c r="Y121" t="s">
        <v>90</v>
      </c>
      <c r="Z121" t="s">
        <v>90</v>
      </c>
      <c r="AA121" s="11" t="s">
        <v>449</v>
      </c>
      <c r="AB121" s="6">
        <v>43402</v>
      </c>
      <c r="AC121" s="7">
        <v>42853</v>
      </c>
    </row>
    <row r="122" spans="1:29" ht="25.5" x14ac:dyDescent="0.25">
      <c r="A122" s="3">
        <v>2016</v>
      </c>
      <c r="B122" s="4">
        <v>42644</v>
      </c>
      <c r="C122" s="6">
        <v>42735</v>
      </c>
      <c r="D122" s="9" t="s">
        <v>165</v>
      </c>
      <c r="E122" s="9" t="s">
        <v>252</v>
      </c>
      <c r="F122" s="9" t="s">
        <v>317</v>
      </c>
      <c r="H122" t="s">
        <v>76</v>
      </c>
      <c r="J122" t="s">
        <v>78</v>
      </c>
      <c r="K122" t="s">
        <v>83</v>
      </c>
      <c r="L122" s="11" t="s">
        <v>425</v>
      </c>
      <c r="M122" t="s">
        <v>426</v>
      </c>
      <c r="N122" s="13">
        <v>5000</v>
      </c>
      <c r="O122" s="13">
        <v>5000</v>
      </c>
      <c r="P122" s="9" t="s">
        <v>427</v>
      </c>
      <c r="Q122" s="22" t="s">
        <v>450</v>
      </c>
      <c r="R122" s="7">
        <v>42669</v>
      </c>
      <c r="S122" s="17" t="s">
        <v>437</v>
      </c>
      <c r="T122" s="7">
        <v>42662</v>
      </c>
      <c r="U122" s="17" t="s">
        <v>437</v>
      </c>
      <c r="Y122" t="s">
        <v>90</v>
      </c>
      <c r="Z122" t="s">
        <v>90</v>
      </c>
      <c r="AA122" s="11" t="s">
        <v>449</v>
      </c>
      <c r="AB122" s="6">
        <v>43402</v>
      </c>
      <c r="AC122" s="7">
        <v>42853</v>
      </c>
    </row>
    <row r="123" spans="1:29" ht="25.5" x14ac:dyDescent="0.25">
      <c r="A123" s="3">
        <v>2016</v>
      </c>
      <c r="B123" s="4">
        <v>42644</v>
      </c>
      <c r="C123" s="6">
        <v>42735</v>
      </c>
      <c r="D123" s="9" t="s">
        <v>100</v>
      </c>
      <c r="E123" s="9" t="s">
        <v>261</v>
      </c>
      <c r="F123" s="9" t="s">
        <v>366</v>
      </c>
      <c r="H123" t="s">
        <v>76</v>
      </c>
      <c r="J123" t="s">
        <v>78</v>
      </c>
      <c r="K123" t="s">
        <v>83</v>
      </c>
      <c r="L123" s="11" t="s">
        <v>425</v>
      </c>
      <c r="M123" t="s">
        <v>426</v>
      </c>
      <c r="N123" s="13">
        <v>5000</v>
      </c>
      <c r="O123" s="13">
        <v>5000</v>
      </c>
      <c r="P123" s="9" t="s">
        <v>427</v>
      </c>
      <c r="Q123" s="22" t="s">
        <v>450</v>
      </c>
      <c r="R123" s="7">
        <v>42669</v>
      </c>
      <c r="S123" s="17" t="s">
        <v>437</v>
      </c>
      <c r="T123" s="7">
        <v>42669</v>
      </c>
      <c r="U123" s="17" t="s">
        <v>437</v>
      </c>
      <c r="Y123" t="s">
        <v>90</v>
      </c>
      <c r="Z123" t="s">
        <v>90</v>
      </c>
      <c r="AA123" s="11" t="s">
        <v>449</v>
      </c>
      <c r="AB123" s="6">
        <v>43402</v>
      </c>
      <c r="AC123" s="7">
        <v>42853</v>
      </c>
    </row>
    <row r="124" spans="1:29" ht="25.5" x14ac:dyDescent="0.25">
      <c r="A124" s="3">
        <v>2016</v>
      </c>
      <c r="B124" s="4">
        <v>42644</v>
      </c>
      <c r="C124" s="6">
        <v>42735</v>
      </c>
      <c r="D124" s="9" t="s">
        <v>166</v>
      </c>
      <c r="E124" s="9" t="s">
        <v>277</v>
      </c>
      <c r="F124" s="9" t="s">
        <v>380</v>
      </c>
      <c r="H124" t="s">
        <v>76</v>
      </c>
      <c r="J124" t="s">
        <v>78</v>
      </c>
      <c r="K124" t="s">
        <v>83</v>
      </c>
      <c r="L124" s="11" t="s">
        <v>425</v>
      </c>
      <c r="M124" t="s">
        <v>426</v>
      </c>
      <c r="N124" s="13">
        <v>3832</v>
      </c>
      <c r="O124" s="13">
        <v>3832</v>
      </c>
      <c r="P124" s="9" t="s">
        <v>427</v>
      </c>
      <c r="Q124" s="22" t="s">
        <v>450</v>
      </c>
      <c r="R124" s="7">
        <v>42677</v>
      </c>
      <c r="S124" s="17" t="s">
        <v>438</v>
      </c>
      <c r="T124" s="7">
        <v>42671</v>
      </c>
      <c r="U124" s="17" t="s">
        <v>438</v>
      </c>
      <c r="Y124" t="s">
        <v>90</v>
      </c>
      <c r="Z124" t="s">
        <v>90</v>
      </c>
      <c r="AA124" s="11" t="s">
        <v>449</v>
      </c>
      <c r="AB124" s="6">
        <v>43402</v>
      </c>
      <c r="AC124" s="7">
        <v>42853</v>
      </c>
    </row>
    <row r="125" spans="1:29" ht="25.5" x14ac:dyDescent="0.25">
      <c r="A125" s="3">
        <v>2016</v>
      </c>
      <c r="B125" s="4">
        <v>42644</v>
      </c>
      <c r="C125" s="6">
        <v>42735</v>
      </c>
      <c r="D125" s="9" t="s">
        <v>167</v>
      </c>
      <c r="E125" s="9" t="s">
        <v>298</v>
      </c>
      <c r="F125" s="9" t="s">
        <v>294</v>
      </c>
      <c r="H125" t="s">
        <v>76</v>
      </c>
      <c r="J125" t="s">
        <v>78</v>
      </c>
      <c r="K125" t="s">
        <v>83</v>
      </c>
      <c r="L125" s="11" t="s">
        <v>425</v>
      </c>
      <c r="M125" t="s">
        <v>426</v>
      </c>
      <c r="N125" s="13">
        <v>2696</v>
      </c>
      <c r="O125" s="13">
        <v>2696</v>
      </c>
      <c r="P125" s="9" t="s">
        <v>427</v>
      </c>
      <c r="Q125" s="22" t="s">
        <v>450</v>
      </c>
      <c r="R125" s="7">
        <v>42677</v>
      </c>
      <c r="S125" s="17" t="s">
        <v>438</v>
      </c>
      <c r="T125" s="7">
        <v>42677</v>
      </c>
      <c r="U125" s="17" t="s">
        <v>438</v>
      </c>
      <c r="Y125" t="s">
        <v>90</v>
      </c>
      <c r="Z125" t="s">
        <v>90</v>
      </c>
      <c r="AA125" s="11" t="s">
        <v>449</v>
      </c>
      <c r="AB125" s="6">
        <v>43402</v>
      </c>
      <c r="AC125" s="7">
        <v>42853</v>
      </c>
    </row>
    <row r="126" spans="1:29" ht="25.5" x14ac:dyDescent="0.25">
      <c r="A126" s="3">
        <v>2016</v>
      </c>
      <c r="B126" s="4">
        <v>42644</v>
      </c>
      <c r="C126" s="6">
        <v>42735</v>
      </c>
      <c r="D126" s="9" t="s">
        <v>97</v>
      </c>
      <c r="E126" s="9" t="s">
        <v>239</v>
      </c>
      <c r="F126" s="9" t="s">
        <v>351</v>
      </c>
      <c r="H126" t="s">
        <v>76</v>
      </c>
      <c r="J126" t="s">
        <v>78</v>
      </c>
      <c r="K126" t="s">
        <v>83</v>
      </c>
      <c r="L126" s="11" t="s">
        <v>425</v>
      </c>
      <c r="M126" t="s">
        <v>426</v>
      </c>
      <c r="N126" s="13">
        <v>22230</v>
      </c>
      <c r="O126" s="13">
        <v>22230</v>
      </c>
      <c r="P126" s="9" t="s">
        <v>427</v>
      </c>
      <c r="Q126" s="22" t="s">
        <v>450</v>
      </c>
      <c r="R126" s="7">
        <v>42678</v>
      </c>
      <c r="S126" s="17" t="s">
        <v>438</v>
      </c>
      <c r="T126" s="7">
        <v>42677</v>
      </c>
      <c r="U126" s="17" t="s">
        <v>438</v>
      </c>
      <c r="Y126" t="s">
        <v>90</v>
      </c>
      <c r="Z126" t="s">
        <v>90</v>
      </c>
      <c r="AA126" s="11" t="s">
        <v>449</v>
      </c>
      <c r="AB126" s="6">
        <v>43402</v>
      </c>
      <c r="AC126" s="7">
        <v>42853</v>
      </c>
    </row>
    <row r="127" spans="1:29" ht="25.5" x14ac:dyDescent="0.25">
      <c r="A127" s="3">
        <v>2016</v>
      </c>
      <c r="B127" s="4">
        <v>42644</v>
      </c>
      <c r="C127" s="6">
        <v>42735</v>
      </c>
      <c r="D127" s="9" t="s">
        <v>168</v>
      </c>
      <c r="E127" s="9" t="s">
        <v>299</v>
      </c>
      <c r="F127" s="9" t="s">
        <v>299</v>
      </c>
      <c r="H127" t="s">
        <v>76</v>
      </c>
      <c r="J127" t="s">
        <v>78</v>
      </c>
      <c r="K127" t="s">
        <v>83</v>
      </c>
      <c r="L127" s="11" t="s">
        <v>425</v>
      </c>
      <c r="M127" t="s">
        <v>426</v>
      </c>
      <c r="N127" s="13">
        <v>1000</v>
      </c>
      <c r="O127" s="13">
        <v>1000</v>
      </c>
      <c r="P127" s="9" t="s">
        <v>427</v>
      </c>
      <c r="Q127" s="22" t="s">
        <v>450</v>
      </c>
      <c r="R127" s="7">
        <v>42678</v>
      </c>
      <c r="S127" s="17" t="s">
        <v>438</v>
      </c>
      <c r="T127" s="7">
        <v>42678</v>
      </c>
      <c r="U127" s="17" t="s">
        <v>438</v>
      </c>
      <c r="Y127" t="s">
        <v>90</v>
      </c>
      <c r="Z127" t="s">
        <v>90</v>
      </c>
      <c r="AA127" s="11" t="s">
        <v>449</v>
      </c>
      <c r="AB127" s="6">
        <v>43402</v>
      </c>
      <c r="AC127" s="7">
        <v>42853</v>
      </c>
    </row>
    <row r="128" spans="1:29" ht="25.5" x14ac:dyDescent="0.25">
      <c r="A128" s="3">
        <v>2016</v>
      </c>
      <c r="B128" s="4">
        <v>42644</v>
      </c>
      <c r="C128" s="6">
        <v>42735</v>
      </c>
      <c r="D128" s="9" t="s">
        <v>126</v>
      </c>
      <c r="E128" s="9" t="s">
        <v>268</v>
      </c>
      <c r="F128" s="9" t="s">
        <v>372</v>
      </c>
      <c r="H128" t="s">
        <v>76</v>
      </c>
      <c r="J128" t="s">
        <v>78</v>
      </c>
      <c r="K128" t="s">
        <v>83</v>
      </c>
      <c r="L128" s="11" t="s">
        <v>425</v>
      </c>
      <c r="M128" t="s">
        <v>426</v>
      </c>
      <c r="N128" s="13">
        <v>5000</v>
      </c>
      <c r="O128" s="13">
        <v>5000</v>
      </c>
      <c r="P128" s="9" t="s">
        <v>427</v>
      </c>
      <c r="Q128" s="22" t="s">
        <v>450</v>
      </c>
      <c r="R128" s="7">
        <v>42689</v>
      </c>
      <c r="S128" s="17" t="s">
        <v>438</v>
      </c>
      <c r="T128" s="7">
        <v>42684</v>
      </c>
      <c r="U128" s="17" t="s">
        <v>438</v>
      </c>
      <c r="Y128" t="s">
        <v>90</v>
      </c>
      <c r="Z128" t="s">
        <v>90</v>
      </c>
      <c r="AA128" s="11" t="s">
        <v>449</v>
      </c>
      <c r="AB128" s="6">
        <v>43402</v>
      </c>
      <c r="AC128" s="7">
        <v>42853</v>
      </c>
    </row>
    <row r="129" spans="1:29" ht="25.5" x14ac:dyDescent="0.25">
      <c r="A129" s="3">
        <v>2016</v>
      </c>
      <c r="B129" s="4">
        <v>42644</v>
      </c>
      <c r="C129" s="6">
        <v>42735</v>
      </c>
      <c r="D129" s="9" t="s">
        <v>117</v>
      </c>
      <c r="E129" s="9" t="s">
        <v>259</v>
      </c>
      <c r="F129" s="9" t="s">
        <v>364</v>
      </c>
      <c r="H129" t="s">
        <v>76</v>
      </c>
      <c r="J129" t="s">
        <v>78</v>
      </c>
      <c r="K129" t="s">
        <v>83</v>
      </c>
      <c r="L129" s="11" t="s">
        <v>425</v>
      </c>
      <c r="M129" t="s">
        <v>426</v>
      </c>
      <c r="N129" s="13">
        <v>10712</v>
      </c>
      <c r="O129" s="13">
        <v>10712</v>
      </c>
      <c r="P129" s="9" t="s">
        <v>427</v>
      </c>
      <c r="Q129" s="22" t="s">
        <v>450</v>
      </c>
      <c r="R129" s="7">
        <v>42689</v>
      </c>
      <c r="S129" s="17" t="s">
        <v>438</v>
      </c>
      <c r="T129" s="7">
        <v>42684</v>
      </c>
      <c r="U129" s="17" t="s">
        <v>438</v>
      </c>
      <c r="Y129" t="s">
        <v>90</v>
      </c>
      <c r="Z129" t="s">
        <v>90</v>
      </c>
      <c r="AA129" s="11" t="s">
        <v>449</v>
      </c>
      <c r="AB129" s="6">
        <v>43402</v>
      </c>
      <c r="AC129" s="7">
        <v>42853</v>
      </c>
    </row>
    <row r="130" spans="1:29" ht="25.5" x14ac:dyDescent="0.25">
      <c r="A130" s="3">
        <v>2016</v>
      </c>
      <c r="B130" s="4">
        <v>42644</v>
      </c>
      <c r="C130" s="6">
        <v>42735</v>
      </c>
      <c r="D130" s="9" t="s">
        <v>169</v>
      </c>
      <c r="E130" s="9" t="s">
        <v>300</v>
      </c>
      <c r="F130" s="9" t="s">
        <v>392</v>
      </c>
      <c r="H130" t="s">
        <v>76</v>
      </c>
      <c r="J130" t="s">
        <v>78</v>
      </c>
      <c r="K130" t="s">
        <v>83</v>
      </c>
      <c r="L130" s="11" t="s">
        <v>425</v>
      </c>
      <c r="M130" t="s">
        <v>426</v>
      </c>
      <c r="N130" s="13">
        <v>9284</v>
      </c>
      <c r="O130" s="13">
        <v>9284</v>
      </c>
      <c r="P130" s="9" t="s">
        <v>427</v>
      </c>
      <c r="Q130" s="22" t="s">
        <v>450</v>
      </c>
      <c r="R130" s="7">
        <v>42689</v>
      </c>
      <c r="S130" s="17" t="s">
        <v>438</v>
      </c>
      <c r="T130" s="7">
        <v>42684</v>
      </c>
      <c r="U130" s="17" t="s">
        <v>438</v>
      </c>
      <c r="Y130" t="s">
        <v>90</v>
      </c>
      <c r="Z130" t="s">
        <v>90</v>
      </c>
      <c r="AA130" s="11" t="s">
        <v>449</v>
      </c>
      <c r="AB130" s="6">
        <v>43402</v>
      </c>
      <c r="AC130" s="7">
        <v>42853</v>
      </c>
    </row>
    <row r="131" spans="1:29" ht="25.5" x14ac:dyDescent="0.25">
      <c r="A131" s="3">
        <v>2016</v>
      </c>
      <c r="B131" s="4">
        <v>42644</v>
      </c>
      <c r="C131" s="6">
        <v>42735</v>
      </c>
      <c r="D131" s="9" t="s">
        <v>100</v>
      </c>
      <c r="E131" s="9" t="s">
        <v>261</v>
      </c>
      <c r="F131" s="9" t="s">
        <v>366</v>
      </c>
      <c r="H131" t="s">
        <v>76</v>
      </c>
      <c r="J131" t="s">
        <v>78</v>
      </c>
      <c r="K131" t="s">
        <v>83</v>
      </c>
      <c r="L131" s="11" t="s">
        <v>425</v>
      </c>
      <c r="M131" t="s">
        <v>426</v>
      </c>
      <c r="N131" s="13">
        <v>4365</v>
      </c>
      <c r="O131" s="13">
        <v>4365</v>
      </c>
      <c r="P131" s="9" t="s">
        <v>427</v>
      </c>
      <c r="Q131" s="22" t="s">
        <v>450</v>
      </c>
      <c r="R131" s="7">
        <v>42689</v>
      </c>
      <c r="S131" s="17" t="s">
        <v>438</v>
      </c>
      <c r="T131" s="7">
        <v>42689</v>
      </c>
      <c r="U131" s="17" t="s">
        <v>438</v>
      </c>
      <c r="Y131" t="s">
        <v>90</v>
      </c>
      <c r="Z131" t="s">
        <v>90</v>
      </c>
      <c r="AA131" s="11" t="s">
        <v>449</v>
      </c>
      <c r="AB131" s="6">
        <v>43402</v>
      </c>
      <c r="AC131" s="7">
        <v>42853</v>
      </c>
    </row>
    <row r="132" spans="1:29" ht="25.5" x14ac:dyDescent="0.25">
      <c r="A132" s="3">
        <v>2016</v>
      </c>
      <c r="B132" s="4">
        <v>42644</v>
      </c>
      <c r="C132" s="6">
        <v>42735</v>
      </c>
      <c r="D132" s="9" t="s">
        <v>100</v>
      </c>
      <c r="E132" s="9" t="s">
        <v>301</v>
      </c>
      <c r="F132" s="9" t="s">
        <v>239</v>
      </c>
      <c r="H132" t="s">
        <v>76</v>
      </c>
      <c r="J132" t="s">
        <v>78</v>
      </c>
      <c r="K132" t="s">
        <v>83</v>
      </c>
      <c r="L132" s="11" t="s">
        <v>425</v>
      </c>
      <c r="M132" t="s">
        <v>426</v>
      </c>
      <c r="N132" s="13">
        <v>11000</v>
      </c>
      <c r="O132" s="13">
        <v>11000</v>
      </c>
      <c r="P132" s="9" t="s">
        <v>427</v>
      </c>
      <c r="Q132" s="22" t="s">
        <v>450</v>
      </c>
      <c r="R132" s="7">
        <v>42690</v>
      </c>
      <c r="S132" s="17" t="s">
        <v>438</v>
      </c>
      <c r="T132" s="7">
        <v>42689</v>
      </c>
      <c r="U132" s="17" t="s">
        <v>438</v>
      </c>
      <c r="Y132" t="s">
        <v>90</v>
      </c>
      <c r="Z132" t="s">
        <v>90</v>
      </c>
      <c r="AA132" s="11" t="s">
        <v>449</v>
      </c>
      <c r="AB132" s="6">
        <v>43402</v>
      </c>
      <c r="AC132" s="7">
        <v>42853</v>
      </c>
    </row>
    <row r="133" spans="1:29" ht="25.5" x14ac:dyDescent="0.25">
      <c r="A133" s="3">
        <v>2016</v>
      </c>
      <c r="B133" s="4">
        <v>42644</v>
      </c>
      <c r="C133" s="6">
        <v>42735</v>
      </c>
      <c r="D133" s="9" t="s">
        <v>170</v>
      </c>
      <c r="E133" s="9" t="s">
        <v>302</v>
      </c>
      <c r="F133" s="9" t="s">
        <v>393</v>
      </c>
      <c r="H133" t="s">
        <v>76</v>
      </c>
      <c r="J133" t="s">
        <v>78</v>
      </c>
      <c r="K133" t="s">
        <v>83</v>
      </c>
      <c r="L133" s="11" t="s">
        <v>425</v>
      </c>
      <c r="M133" t="s">
        <v>426</v>
      </c>
      <c r="N133" s="13">
        <v>10000</v>
      </c>
      <c r="O133" s="13">
        <v>10000</v>
      </c>
      <c r="P133" s="9" t="s">
        <v>427</v>
      </c>
      <c r="Q133" s="22" t="s">
        <v>450</v>
      </c>
      <c r="R133" s="7">
        <v>42691</v>
      </c>
      <c r="S133" s="17" t="s">
        <v>438</v>
      </c>
      <c r="T133" s="7">
        <v>42680</v>
      </c>
      <c r="U133" s="17" t="s">
        <v>438</v>
      </c>
      <c r="Y133" t="s">
        <v>90</v>
      </c>
      <c r="Z133" t="s">
        <v>90</v>
      </c>
      <c r="AA133" s="11" t="s">
        <v>449</v>
      </c>
      <c r="AB133" s="6">
        <v>43402</v>
      </c>
      <c r="AC133" s="7">
        <v>42853</v>
      </c>
    </row>
    <row r="134" spans="1:29" ht="25.5" x14ac:dyDescent="0.25">
      <c r="A134" s="3">
        <v>2016</v>
      </c>
      <c r="B134" s="4">
        <v>42644</v>
      </c>
      <c r="C134" s="6">
        <v>42735</v>
      </c>
      <c r="D134" s="9" t="s">
        <v>171</v>
      </c>
      <c r="E134" s="9" t="s">
        <v>276</v>
      </c>
      <c r="F134" s="9" t="s">
        <v>260</v>
      </c>
      <c r="H134" t="s">
        <v>76</v>
      </c>
      <c r="J134" t="s">
        <v>78</v>
      </c>
      <c r="K134" t="s">
        <v>83</v>
      </c>
      <c r="L134" s="11" t="s">
        <v>425</v>
      </c>
      <c r="M134" t="s">
        <v>426</v>
      </c>
      <c r="N134" s="13">
        <v>1688</v>
      </c>
      <c r="O134" s="13">
        <v>1688</v>
      </c>
      <c r="P134" s="9" t="s">
        <v>427</v>
      </c>
      <c r="Q134" s="22" t="s">
        <v>450</v>
      </c>
      <c r="R134" s="7">
        <v>42705</v>
      </c>
      <c r="S134" s="17" t="s">
        <v>439</v>
      </c>
      <c r="T134" s="7">
        <v>42705</v>
      </c>
      <c r="U134" s="17" t="s">
        <v>439</v>
      </c>
      <c r="Y134" t="s">
        <v>90</v>
      </c>
      <c r="Z134" t="s">
        <v>90</v>
      </c>
      <c r="AA134" s="11" t="s">
        <v>449</v>
      </c>
      <c r="AB134" s="6">
        <v>43402</v>
      </c>
      <c r="AC134" s="7">
        <v>42853</v>
      </c>
    </row>
    <row r="135" spans="1:29" ht="25.5" x14ac:dyDescent="0.25">
      <c r="A135" s="3">
        <v>2016</v>
      </c>
      <c r="B135" s="4">
        <v>42644</v>
      </c>
      <c r="C135" s="6">
        <v>42735</v>
      </c>
      <c r="D135" s="9" t="s">
        <v>172</v>
      </c>
      <c r="E135" s="9" t="s">
        <v>303</v>
      </c>
      <c r="F135" s="9" t="s">
        <v>394</v>
      </c>
      <c r="H135" t="s">
        <v>76</v>
      </c>
      <c r="J135" t="s">
        <v>78</v>
      </c>
      <c r="K135" t="s">
        <v>83</v>
      </c>
      <c r="L135" s="11" t="s">
        <v>425</v>
      </c>
      <c r="M135" t="s">
        <v>426</v>
      </c>
      <c r="N135" s="13">
        <v>5000</v>
      </c>
      <c r="O135" s="13">
        <v>5000</v>
      </c>
      <c r="P135" s="9" t="s">
        <v>427</v>
      </c>
      <c r="Q135" s="22" t="s">
        <v>450</v>
      </c>
      <c r="R135" s="7">
        <v>42709</v>
      </c>
      <c r="S135" s="17" t="s">
        <v>439</v>
      </c>
      <c r="T135" s="7">
        <v>42702</v>
      </c>
      <c r="U135" s="17" t="s">
        <v>439</v>
      </c>
      <c r="Y135" t="s">
        <v>90</v>
      </c>
      <c r="Z135" t="s">
        <v>90</v>
      </c>
      <c r="AA135" s="11" t="s">
        <v>449</v>
      </c>
      <c r="AB135" s="6">
        <v>43402</v>
      </c>
      <c r="AC135" s="7">
        <v>42853</v>
      </c>
    </row>
    <row r="136" spans="1:29" ht="25.5" x14ac:dyDescent="0.25">
      <c r="A136" s="3">
        <v>2016</v>
      </c>
      <c r="B136" s="4">
        <v>42644</v>
      </c>
      <c r="C136" s="6">
        <v>42735</v>
      </c>
      <c r="D136" s="9" t="s">
        <v>149</v>
      </c>
      <c r="E136" s="9" t="s">
        <v>288</v>
      </c>
      <c r="F136" s="9" t="s">
        <v>382</v>
      </c>
      <c r="H136" t="s">
        <v>76</v>
      </c>
      <c r="J136" t="s">
        <v>78</v>
      </c>
      <c r="K136" t="s">
        <v>83</v>
      </c>
      <c r="L136" s="11" t="s">
        <v>425</v>
      </c>
      <c r="M136" t="s">
        <v>426</v>
      </c>
      <c r="N136" s="13">
        <v>2992</v>
      </c>
      <c r="O136" s="13">
        <v>2992</v>
      </c>
      <c r="P136" s="9" t="s">
        <v>427</v>
      </c>
      <c r="Q136" s="22" t="s">
        <v>450</v>
      </c>
      <c r="R136" s="7">
        <v>42709</v>
      </c>
      <c r="S136" s="17" t="s">
        <v>439</v>
      </c>
      <c r="T136" s="7">
        <v>42704</v>
      </c>
      <c r="U136" s="17" t="s">
        <v>439</v>
      </c>
      <c r="Y136" t="s">
        <v>90</v>
      </c>
      <c r="Z136" t="s">
        <v>90</v>
      </c>
      <c r="AA136" s="11" t="s">
        <v>449</v>
      </c>
      <c r="AB136" s="6">
        <v>43402</v>
      </c>
      <c r="AC136" s="7">
        <v>42853</v>
      </c>
    </row>
    <row r="137" spans="1:29" ht="25.5" x14ac:dyDescent="0.25">
      <c r="A137" s="3">
        <v>2016</v>
      </c>
      <c r="B137" s="4">
        <v>42644</v>
      </c>
      <c r="C137" s="6">
        <v>42735</v>
      </c>
      <c r="D137" s="9" t="s">
        <v>130</v>
      </c>
      <c r="E137" s="9" t="s">
        <v>260</v>
      </c>
      <c r="F137" s="9" t="s">
        <v>371</v>
      </c>
      <c r="H137" t="s">
        <v>76</v>
      </c>
      <c r="J137" t="s">
        <v>78</v>
      </c>
      <c r="K137" t="s">
        <v>83</v>
      </c>
      <c r="L137" s="11" t="s">
        <v>425</v>
      </c>
      <c r="M137" t="s">
        <v>426</v>
      </c>
      <c r="N137" s="13">
        <v>15000</v>
      </c>
      <c r="O137" s="13">
        <v>15000</v>
      </c>
      <c r="P137" s="9" t="s">
        <v>427</v>
      </c>
      <c r="Q137" s="22" t="s">
        <v>450</v>
      </c>
      <c r="R137" s="7">
        <v>42711</v>
      </c>
      <c r="S137" s="17" t="s">
        <v>439</v>
      </c>
      <c r="T137" s="7">
        <v>42711</v>
      </c>
      <c r="U137" s="17" t="s">
        <v>439</v>
      </c>
      <c r="Y137" t="s">
        <v>90</v>
      </c>
      <c r="Z137" t="s">
        <v>90</v>
      </c>
      <c r="AA137" s="11" t="s">
        <v>449</v>
      </c>
      <c r="AB137" s="6">
        <v>43402</v>
      </c>
      <c r="AC137" s="7">
        <v>42853</v>
      </c>
    </row>
    <row r="138" spans="1:29" ht="25.5" x14ac:dyDescent="0.25">
      <c r="A138" s="3">
        <v>2016</v>
      </c>
      <c r="B138" s="4">
        <v>42644</v>
      </c>
      <c r="C138" s="6">
        <v>42735</v>
      </c>
      <c r="D138" s="9" t="s">
        <v>173</v>
      </c>
      <c r="E138" s="9" t="s">
        <v>304</v>
      </c>
      <c r="F138" s="9" t="s">
        <v>276</v>
      </c>
      <c r="H138" t="s">
        <v>76</v>
      </c>
      <c r="J138" t="s">
        <v>78</v>
      </c>
      <c r="K138" t="s">
        <v>83</v>
      </c>
      <c r="L138" s="11" t="s">
        <v>425</v>
      </c>
      <c r="M138" t="s">
        <v>426</v>
      </c>
      <c r="N138" s="13">
        <v>7096</v>
      </c>
      <c r="O138" s="13">
        <v>7096</v>
      </c>
      <c r="P138" s="9" t="s">
        <v>427</v>
      </c>
      <c r="Q138" s="22" t="s">
        <v>450</v>
      </c>
      <c r="R138" s="7">
        <v>42711</v>
      </c>
      <c r="S138" s="17" t="s">
        <v>439</v>
      </c>
      <c r="T138" s="7">
        <v>42711</v>
      </c>
      <c r="U138" s="17" t="s">
        <v>439</v>
      </c>
      <c r="Y138" t="s">
        <v>90</v>
      </c>
      <c r="Z138" t="s">
        <v>90</v>
      </c>
      <c r="AA138" s="11" t="s">
        <v>449</v>
      </c>
      <c r="AB138" s="6">
        <v>43402</v>
      </c>
      <c r="AC138" s="7">
        <v>42853</v>
      </c>
    </row>
    <row r="139" spans="1:29" ht="25.5" x14ac:dyDescent="0.25">
      <c r="A139" s="3">
        <v>2016</v>
      </c>
      <c r="B139" s="4">
        <v>42644</v>
      </c>
      <c r="C139" s="6">
        <v>42735</v>
      </c>
      <c r="D139" s="9" t="s">
        <v>174</v>
      </c>
      <c r="E139" s="9" t="s">
        <v>305</v>
      </c>
      <c r="F139" s="9" t="s">
        <v>395</v>
      </c>
      <c r="H139" t="s">
        <v>76</v>
      </c>
      <c r="J139" t="s">
        <v>78</v>
      </c>
      <c r="K139" t="s">
        <v>83</v>
      </c>
      <c r="L139" s="11" t="s">
        <v>425</v>
      </c>
      <c r="M139" t="s">
        <v>426</v>
      </c>
      <c r="N139" s="13">
        <v>1000</v>
      </c>
      <c r="O139" s="13">
        <v>1000</v>
      </c>
      <c r="P139" s="9" t="s">
        <v>427</v>
      </c>
      <c r="Q139" s="22" t="s">
        <v>450</v>
      </c>
      <c r="R139" s="7">
        <v>42712</v>
      </c>
      <c r="S139" s="17" t="s">
        <v>439</v>
      </c>
      <c r="T139" s="7">
        <v>42711</v>
      </c>
      <c r="U139" s="17" t="s">
        <v>439</v>
      </c>
      <c r="Y139" t="s">
        <v>90</v>
      </c>
      <c r="Z139" t="s">
        <v>90</v>
      </c>
      <c r="AA139" s="11" t="s">
        <v>449</v>
      </c>
      <c r="AB139" s="6">
        <v>43402</v>
      </c>
      <c r="AC139" s="7">
        <v>42853</v>
      </c>
    </row>
    <row r="140" spans="1:29" ht="25.5" x14ac:dyDescent="0.25">
      <c r="A140" s="3">
        <v>2016</v>
      </c>
      <c r="B140" s="4">
        <v>42644</v>
      </c>
      <c r="C140" s="6">
        <v>42735</v>
      </c>
      <c r="D140" s="9" t="s">
        <v>175</v>
      </c>
      <c r="E140" s="9" t="s">
        <v>269</v>
      </c>
      <c r="F140" s="9" t="s">
        <v>296</v>
      </c>
      <c r="H140" t="s">
        <v>76</v>
      </c>
      <c r="J140" t="s">
        <v>78</v>
      </c>
      <c r="K140" t="s">
        <v>83</v>
      </c>
      <c r="L140" s="11" t="s">
        <v>425</v>
      </c>
      <c r="M140" t="s">
        <v>426</v>
      </c>
      <c r="N140" s="13">
        <v>3092</v>
      </c>
      <c r="O140" s="13">
        <v>3092</v>
      </c>
      <c r="P140" s="9" t="s">
        <v>427</v>
      </c>
      <c r="Q140" s="22" t="s">
        <v>450</v>
      </c>
      <c r="R140" s="7">
        <v>42718</v>
      </c>
      <c r="S140" s="17" t="s">
        <v>439</v>
      </c>
      <c r="T140" s="7">
        <v>42718</v>
      </c>
      <c r="U140" s="17" t="s">
        <v>439</v>
      </c>
      <c r="Y140" t="s">
        <v>90</v>
      </c>
      <c r="Z140" t="s">
        <v>90</v>
      </c>
      <c r="AA140" s="11" t="s">
        <v>449</v>
      </c>
      <c r="AB140" s="6">
        <v>43402</v>
      </c>
      <c r="AC140" s="7">
        <v>42853</v>
      </c>
    </row>
    <row r="141" spans="1:29" ht="25.5" x14ac:dyDescent="0.25">
      <c r="A141" s="3">
        <v>2016</v>
      </c>
      <c r="B141" s="4">
        <v>42644</v>
      </c>
      <c r="C141" s="6">
        <v>42735</v>
      </c>
      <c r="D141" s="9" t="s">
        <v>176</v>
      </c>
      <c r="E141" s="9" t="s">
        <v>306</v>
      </c>
      <c r="F141" s="9" t="s">
        <v>396</v>
      </c>
      <c r="H141" t="s">
        <v>76</v>
      </c>
      <c r="J141" t="s">
        <v>78</v>
      </c>
      <c r="K141" t="s">
        <v>83</v>
      </c>
      <c r="L141" s="11" t="s">
        <v>425</v>
      </c>
      <c r="M141" t="s">
        <v>426</v>
      </c>
      <c r="N141" s="13">
        <v>500</v>
      </c>
      <c r="O141" s="13">
        <v>500</v>
      </c>
      <c r="P141" s="9" t="s">
        <v>427</v>
      </c>
      <c r="Q141" s="22" t="s">
        <v>450</v>
      </c>
      <c r="R141" s="7">
        <v>42723</v>
      </c>
      <c r="S141" s="17" t="s">
        <v>439</v>
      </c>
      <c r="T141" s="7">
        <v>42719</v>
      </c>
      <c r="U141" s="17" t="s">
        <v>439</v>
      </c>
      <c r="Y141" t="s">
        <v>90</v>
      </c>
      <c r="Z141" t="s">
        <v>90</v>
      </c>
      <c r="AA141" s="11" t="s">
        <v>449</v>
      </c>
      <c r="AB141" s="6">
        <v>43402</v>
      </c>
      <c r="AC141" s="7">
        <v>42853</v>
      </c>
    </row>
    <row r="142" spans="1:29" ht="26.25" x14ac:dyDescent="0.25">
      <c r="A142" s="3">
        <v>2017</v>
      </c>
      <c r="B142" s="4">
        <v>42736</v>
      </c>
      <c r="C142" s="6">
        <v>42825</v>
      </c>
      <c r="D142" s="8" t="s">
        <v>177</v>
      </c>
      <c r="E142" s="9" t="s">
        <v>307</v>
      </c>
      <c r="F142" s="10" t="s">
        <v>397</v>
      </c>
      <c r="H142" t="s">
        <v>76</v>
      </c>
      <c r="J142" t="s">
        <v>78</v>
      </c>
      <c r="K142" t="s">
        <v>83</v>
      </c>
      <c r="L142" s="11" t="s">
        <v>425</v>
      </c>
      <c r="M142" t="s">
        <v>426</v>
      </c>
      <c r="N142" s="13">
        <v>1640</v>
      </c>
      <c r="O142" s="13">
        <v>1640</v>
      </c>
      <c r="P142" s="9" t="s">
        <v>427</v>
      </c>
      <c r="Q142" s="22" t="s">
        <v>450</v>
      </c>
      <c r="R142" s="14">
        <v>42745</v>
      </c>
      <c r="S142" s="18" t="s">
        <v>440</v>
      </c>
      <c r="T142" s="20">
        <v>42744</v>
      </c>
      <c r="U142" s="18" t="s">
        <v>440</v>
      </c>
      <c r="Y142" t="s">
        <v>90</v>
      </c>
      <c r="Z142" t="s">
        <v>90</v>
      </c>
      <c r="AA142" s="11" t="s">
        <v>449</v>
      </c>
      <c r="AB142" s="6">
        <v>43402</v>
      </c>
      <c r="AC142" s="7">
        <v>42916</v>
      </c>
    </row>
    <row r="143" spans="1:29" ht="26.25" x14ac:dyDescent="0.25">
      <c r="A143" s="3">
        <v>2017</v>
      </c>
      <c r="B143" s="4">
        <v>42736</v>
      </c>
      <c r="C143" s="6">
        <v>42825</v>
      </c>
      <c r="D143" s="9" t="s">
        <v>178</v>
      </c>
      <c r="E143" s="9" t="s">
        <v>244</v>
      </c>
      <c r="F143" s="9" t="s">
        <v>379</v>
      </c>
      <c r="H143" t="s">
        <v>76</v>
      </c>
      <c r="J143" t="s">
        <v>78</v>
      </c>
      <c r="K143" t="s">
        <v>83</v>
      </c>
      <c r="L143" s="11" t="s">
        <v>425</v>
      </c>
      <c r="M143" t="s">
        <v>426</v>
      </c>
      <c r="N143" s="13">
        <v>4050</v>
      </c>
      <c r="O143" s="13">
        <v>4050</v>
      </c>
      <c r="P143" s="9" t="s">
        <v>427</v>
      </c>
      <c r="Q143" s="22" t="s">
        <v>450</v>
      </c>
      <c r="R143" s="14">
        <v>42745</v>
      </c>
      <c r="S143" s="18" t="s">
        <v>440</v>
      </c>
      <c r="T143" s="20">
        <v>42745</v>
      </c>
      <c r="U143" s="18" t="s">
        <v>440</v>
      </c>
      <c r="Y143" t="s">
        <v>90</v>
      </c>
      <c r="Z143" t="s">
        <v>90</v>
      </c>
      <c r="AA143" s="11" t="s">
        <v>449</v>
      </c>
      <c r="AB143" s="6">
        <v>43402</v>
      </c>
      <c r="AC143" s="7">
        <v>42916</v>
      </c>
    </row>
    <row r="144" spans="1:29" ht="26.25" x14ac:dyDescent="0.25">
      <c r="A144" s="3">
        <v>2017</v>
      </c>
      <c r="B144" s="4">
        <v>42736</v>
      </c>
      <c r="C144" s="6">
        <v>42825</v>
      </c>
      <c r="D144" s="8" t="s">
        <v>179</v>
      </c>
      <c r="E144" s="9" t="s">
        <v>308</v>
      </c>
      <c r="F144" s="10" t="s">
        <v>398</v>
      </c>
      <c r="H144" t="s">
        <v>76</v>
      </c>
      <c r="J144" t="s">
        <v>78</v>
      </c>
      <c r="K144" t="s">
        <v>83</v>
      </c>
      <c r="L144" s="11" t="s">
        <v>425</v>
      </c>
      <c r="M144" t="s">
        <v>426</v>
      </c>
      <c r="N144" s="13">
        <v>8976</v>
      </c>
      <c r="O144" s="13">
        <v>8976</v>
      </c>
      <c r="P144" s="9" t="s">
        <v>427</v>
      </c>
      <c r="Q144" s="22" t="s">
        <v>450</v>
      </c>
      <c r="R144" s="14">
        <v>42755</v>
      </c>
      <c r="S144" s="18" t="s">
        <v>440</v>
      </c>
      <c r="T144" s="20">
        <v>42745</v>
      </c>
      <c r="U144" s="18" t="s">
        <v>440</v>
      </c>
      <c r="Y144" t="s">
        <v>90</v>
      </c>
      <c r="Z144" t="s">
        <v>90</v>
      </c>
      <c r="AA144" s="11" t="s">
        <v>449</v>
      </c>
      <c r="AB144" s="6">
        <v>43402</v>
      </c>
      <c r="AC144" s="7">
        <v>42916</v>
      </c>
    </row>
    <row r="145" spans="1:29" ht="26.25" x14ac:dyDescent="0.25">
      <c r="A145" s="3">
        <v>2017</v>
      </c>
      <c r="B145" s="4">
        <v>42736</v>
      </c>
      <c r="C145" s="6">
        <v>42825</v>
      </c>
      <c r="D145" s="9" t="s">
        <v>180</v>
      </c>
      <c r="E145" s="9" t="s">
        <v>309</v>
      </c>
      <c r="F145" s="9" t="s">
        <v>372</v>
      </c>
      <c r="H145" t="s">
        <v>76</v>
      </c>
      <c r="J145" t="s">
        <v>78</v>
      </c>
      <c r="K145" t="s">
        <v>83</v>
      </c>
      <c r="L145" s="11" t="s">
        <v>425</v>
      </c>
      <c r="M145" t="s">
        <v>426</v>
      </c>
      <c r="N145" s="13">
        <v>4006</v>
      </c>
      <c r="O145" s="13">
        <v>4006</v>
      </c>
      <c r="P145" s="9" t="s">
        <v>427</v>
      </c>
      <c r="Q145" s="22" t="s">
        <v>450</v>
      </c>
      <c r="R145" s="14">
        <v>42755</v>
      </c>
      <c r="S145" s="18" t="s">
        <v>440</v>
      </c>
      <c r="T145" s="20">
        <v>42745</v>
      </c>
      <c r="U145" s="18" t="s">
        <v>440</v>
      </c>
      <c r="Y145" t="s">
        <v>90</v>
      </c>
      <c r="Z145" t="s">
        <v>90</v>
      </c>
      <c r="AA145" s="11" t="s">
        <v>449</v>
      </c>
      <c r="AB145" s="6">
        <v>43402</v>
      </c>
      <c r="AC145" s="7">
        <v>42916</v>
      </c>
    </row>
    <row r="146" spans="1:29" ht="26.25" x14ac:dyDescent="0.25">
      <c r="A146" s="3">
        <v>2017</v>
      </c>
      <c r="B146" s="4">
        <v>42736</v>
      </c>
      <c r="C146" s="6">
        <v>42825</v>
      </c>
      <c r="D146" s="9" t="s">
        <v>181</v>
      </c>
      <c r="E146" s="9" t="s">
        <v>263</v>
      </c>
      <c r="F146" s="9" t="s">
        <v>368</v>
      </c>
      <c r="H146" t="s">
        <v>76</v>
      </c>
      <c r="J146" t="s">
        <v>78</v>
      </c>
      <c r="K146" t="s">
        <v>83</v>
      </c>
      <c r="L146" s="11" t="s">
        <v>425</v>
      </c>
      <c r="M146" t="s">
        <v>426</v>
      </c>
      <c r="N146" s="13">
        <v>9364</v>
      </c>
      <c r="O146" s="13">
        <v>9364</v>
      </c>
      <c r="P146" s="9" t="s">
        <v>427</v>
      </c>
      <c r="Q146" s="22" t="s">
        <v>450</v>
      </c>
      <c r="R146" s="14">
        <v>42762</v>
      </c>
      <c r="S146" s="18" t="s">
        <v>440</v>
      </c>
      <c r="T146" s="20">
        <v>42738</v>
      </c>
      <c r="U146" s="18" t="s">
        <v>440</v>
      </c>
      <c r="Y146" t="s">
        <v>90</v>
      </c>
      <c r="Z146" t="s">
        <v>90</v>
      </c>
      <c r="AA146" s="11" t="s">
        <v>449</v>
      </c>
      <c r="AB146" s="6">
        <v>43402</v>
      </c>
      <c r="AC146" s="7">
        <v>42916</v>
      </c>
    </row>
    <row r="147" spans="1:29" ht="26.25" x14ac:dyDescent="0.25">
      <c r="A147" s="3">
        <v>2017</v>
      </c>
      <c r="B147" s="4">
        <v>42736</v>
      </c>
      <c r="C147" s="6">
        <v>42825</v>
      </c>
      <c r="D147" s="9" t="s">
        <v>182</v>
      </c>
      <c r="E147" s="9" t="s">
        <v>310</v>
      </c>
      <c r="F147" s="9" t="s">
        <v>399</v>
      </c>
      <c r="H147" t="s">
        <v>76</v>
      </c>
      <c r="J147" t="s">
        <v>78</v>
      </c>
      <c r="K147" t="s">
        <v>83</v>
      </c>
      <c r="L147" s="11" t="s">
        <v>425</v>
      </c>
      <c r="M147" t="s">
        <v>426</v>
      </c>
      <c r="N147" s="13">
        <v>9000</v>
      </c>
      <c r="O147" s="13">
        <v>9000</v>
      </c>
      <c r="P147" s="9" t="s">
        <v>427</v>
      </c>
      <c r="Q147" s="22" t="s">
        <v>450</v>
      </c>
      <c r="R147" s="14">
        <v>42766</v>
      </c>
      <c r="S147" s="18" t="s">
        <v>440</v>
      </c>
      <c r="T147" s="20">
        <v>42761</v>
      </c>
      <c r="U147" s="18" t="s">
        <v>440</v>
      </c>
      <c r="Y147" t="s">
        <v>90</v>
      </c>
      <c r="Z147" t="s">
        <v>90</v>
      </c>
      <c r="AA147" s="11" t="s">
        <v>449</v>
      </c>
      <c r="AB147" s="6">
        <v>43402</v>
      </c>
      <c r="AC147" s="7">
        <v>42916</v>
      </c>
    </row>
    <row r="148" spans="1:29" ht="26.25" x14ac:dyDescent="0.25">
      <c r="A148" s="3">
        <v>2017</v>
      </c>
      <c r="B148" s="4">
        <v>42736</v>
      </c>
      <c r="C148" s="6">
        <v>42825</v>
      </c>
      <c r="D148" s="9" t="s">
        <v>99</v>
      </c>
      <c r="E148" s="9" t="s">
        <v>241</v>
      </c>
      <c r="F148" s="9" t="s">
        <v>308</v>
      </c>
      <c r="H148" t="s">
        <v>76</v>
      </c>
      <c r="J148" t="s">
        <v>78</v>
      </c>
      <c r="K148" t="s">
        <v>83</v>
      </c>
      <c r="L148" s="11" t="s">
        <v>425</v>
      </c>
      <c r="M148" t="s">
        <v>426</v>
      </c>
      <c r="N148" s="13">
        <v>3800</v>
      </c>
      <c r="O148" s="13">
        <v>3800</v>
      </c>
      <c r="P148" s="9" t="s">
        <v>427</v>
      </c>
      <c r="Q148" s="22" t="s">
        <v>450</v>
      </c>
      <c r="R148" s="14">
        <v>42766</v>
      </c>
      <c r="S148" s="18" t="s">
        <v>440</v>
      </c>
      <c r="T148" s="20">
        <v>42761</v>
      </c>
      <c r="U148" s="18" t="s">
        <v>440</v>
      </c>
      <c r="Y148" t="s">
        <v>90</v>
      </c>
      <c r="Z148" t="s">
        <v>90</v>
      </c>
      <c r="AA148" s="11" t="s">
        <v>449</v>
      </c>
      <c r="AB148" s="6">
        <v>43402</v>
      </c>
      <c r="AC148" s="7">
        <v>42916</v>
      </c>
    </row>
    <row r="149" spans="1:29" ht="25.5" x14ac:dyDescent="0.25">
      <c r="A149" s="3">
        <v>2017</v>
      </c>
      <c r="B149" s="4">
        <v>42736</v>
      </c>
      <c r="C149" s="6">
        <v>42825</v>
      </c>
      <c r="D149" s="9" t="s">
        <v>183</v>
      </c>
      <c r="E149" s="9" t="s">
        <v>275</v>
      </c>
      <c r="F149" s="9" t="s">
        <v>377</v>
      </c>
      <c r="H149" t="s">
        <v>76</v>
      </c>
      <c r="J149" t="s">
        <v>78</v>
      </c>
      <c r="K149" t="s">
        <v>83</v>
      </c>
      <c r="L149" s="11" t="s">
        <v>425</v>
      </c>
      <c r="M149" t="s">
        <v>426</v>
      </c>
      <c r="N149" s="13">
        <v>5451</v>
      </c>
      <c r="O149" s="13">
        <v>5451</v>
      </c>
      <c r="P149" s="9" t="s">
        <v>427</v>
      </c>
      <c r="Q149" s="22" t="s">
        <v>450</v>
      </c>
      <c r="R149" s="14">
        <v>42767</v>
      </c>
      <c r="S149" s="17" t="s">
        <v>441</v>
      </c>
      <c r="T149" s="20">
        <v>42745</v>
      </c>
      <c r="U149" s="17" t="s">
        <v>441</v>
      </c>
      <c r="Y149" t="s">
        <v>90</v>
      </c>
      <c r="Z149" t="s">
        <v>90</v>
      </c>
      <c r="AA149" s="11" t="s">
        <v>449</v>
      </c>
      <c r="AB149" s="6">
        <v>43402</v>
      </c>
      <c r="AC149" s="7">
        <v>42916</v>
      </c>
    </row>
    <row r="150" spans="1:29" ht="25.5" x14ac:dyDescent="0.25">
      <c r="A150" s="3">
        <v>2017</v>
      </c>
      <c r="B150" s="4">
        <v>42736</v>
      </c>
      <c r="C150" s="6">
        <v>42825</v>
      </c>
      <c r="D150" s="9" t="s">
        <v>94</v>
      </c>
      <c r="E150" s="9" t="s">
        <v>239</v>
      </c>
      <c r="F150" s="9" t="s">
        <v>351</v>
      </c>
      <c r="H150" t="s">
        <v>76</v>
      </c>
      <c r="J150" t="s">
        <v>78</v>
      </c>
      <c r="K150" t="s">
        <v>83</v>
      </c>
      <c r="L150" s="11" t="s">
        <v>425</v>
      </c>
      <c r="M150" t="s">
        <v>426</v>
      </c>
      <c r="N150" s="13">
        <v>10000</v>
      </c>
      <c r="O150" s="13">
        <v>10000</v>
      </c>
      <c r="P150" s="9" t="s">
        <v>427</v>
      </c>
      <c r="Q150" s="22" t="s">
        <v>450</v>
      </c>
      <c r="R150" s="14">
        <v>42768</v>
      </c>
      <c r="S150" s="17" t="s">
        <v>441</v>
      </c>
      <c r="T150" s="20">
        <v>42761</v>
      </c>
      <c r="U150" s="17" t="s">
        <v>441</v>
      </c>
      <c r="Y150" t="s">
        <v>90</v>
      </c>
      <c r="Z150" t="s">
        <v>90</v>
      </c>
      <c r="AA150" s="11" t="s">
        <v>449</v>
      </c>
      <c r="AB150" s="6">
        <v>43402</v>
      </c>
      <c r="AC150" s="7">
        <v>42916</v>
      </c>
    </row>
    <row r="151" spans="1:29" ht="25.5" x14ac:dyDescent="0.25">
      <c r="A151" s="3">
        <v>2017</v>
      </c>
      <c r="B151" s="4">
        <v>42736</v>
      </c>
      <c r="C151" s="6">
        <v>42825</v>
      </c>
      <c r="D151" s="9" t="s">
        <v>184</v>
      </c>
      <c r="E151" s="9" t="s">
        <v>311</v>
      </c>
      <c r="F151" s="9" t="s">
        <v>382</v>
      </c>
      <c r="H151" t="s">
        <v>76</v>
      </c>
      <c r="J151" t="s">
        <v>78</v>
      </c>
      <c r="K151" t="s">
        <v>83</v>
      </c>
      <c r="L151" s="11" t="s">
        <v>425</v>
      </c>
      <c r="M151" t="s">
        <v>426</v>
      </c>
      <c r="N151" s="13">
        <v>500</v>
      </c>
      <c r="O151" s="13">
        <v>500</v>
      </c>
      <c r="P151" s="9" t="s">
        <v>427</v>
      </c>
      <c r="Q151" s="22" t="s">
        <v>450</v>
      </c>
      <c r="R151" s="14">
        <v>42768</v>
      </c>
      <c r="S151" s="17" t="s">
        <v>441</v>
      </c>
      <c r="T151" s="20">
        <v>42762</v>
      </c>
      <c r="U151" s="17" t="s">
        <v>441</v>
      </c>
      <c r="Y151" t="s">
        <v>90</v>
      </c>
      <c r="Z151" t="s">
        <v>90</v>
      </c>
      <c r="AA151" s="11" t="s">
        <v>449</v>
      </c>
      <c r="AB151" s="6">
        <v>43402</v>
      </c>
      <c r="AC151" s="7">
        <v>42916</v>
      </c>
    </row>
    <row r="152" spans="1:29" ht="25.5" x14ac:dyDescent="0.25">
      <c r="A152" s="3">
        <v>2017</v>
      </c>
      <c r="B152" s="4">
        <v>42736</v>
      </c>
      <c r="C152" s="6">
        <v>42825</v>
      </c>
      <c r="D152" s="9" t="s">
        <v>185</v>
      </c>
      <c r="E152" s="9" t="s">
        <v>111</v>
      </c>
      <c r="F152" s="9" t="s">
        <v>400</v>
      </c>
      <c r="H152" t="s">
        <v>76</v>
      </c>
      <c r="J152" t="s">
        <v>78</v>
      </c>
      <c r="K152" t="s">
        <v>83</v>
      </c>
      <c r="L152" s="11" t="s">
        <v>425</v>
      </c>
      <c r="M152" t="s">
        <v>426</v>
      </c>
      <c r="N152" s="13">
        <v>2000</v>
      </c>
      <c r="O152" s="13">
        <v>2000</v>
      </c>
      <c r="P152" s="9" t="s">
        <v>427</v>
      </c>
      <c r="Q152" s="22" t="s">
        <v>450</v>
      </c>
      <c r="R152" s="14">
        <v>42768</v>
      </c>
      <c r="S152" s="17" t="s">
        <v>441</v>
      </c>
      <c r="T152" s="20">
        <v>42761</v>
      </c>
      <c r="U152" s="17" t="s">
        <v>441</v>
      </c>
      <c r="Y152" t="s">
        <v>90</v>
      </c>
      <c r="Z152" t="s">
        <v>90</v>
      </c>
      <c r="AA152" s="11" t="s">
        <v>449</v>
      </c>
      <c r="AB152" s="6">
        <v>43402</v>
      </c>
      <c r="AC152" s="7">
        <v>42916</v>
      </c>
    </row>
    <row r="153" spans="1:29" ht="25.5" x14ac:dyDescent="0.25">
      <c r="A153" s="3">
        <v>2017</v>
      </c>
      <c r="B153" s="4">
        <v>42736</v>
      </c>
      <c r="C153" s="6">
        <v>42825</v>
      </c>
      <c r="D153" s="9" t="s">
        <v>186</v>
      </c>
      <c r="E153" s="9" t="s">
        <v>312</v>
      </c>
      <c r="F153" s="9" t="s">
        <v>401</v>
      </c>
      <c r="H153" t="s">
        <v>76</v>
      </c>
      <c r="J153" t="s">
        <v>78</v>
      </c>
      <c r="K153" t="s">
        <v>83</v>
      </c>
      <c r="L153" s="11" t="s">
        <v>425</v>
      </c>
      <c r="M153" t="s">
        <v>426</v>
      </c>
      <c r="N153" s="13">
        <v>6440</v>
      </c>
      <c r="O153" s="13">
        <v>6440</v>
      </c>
      <c r="P153" s="9" t="s">
        <v>427</v>
      </c>
      <c r="Q153" s="22" t="s">
        <v>450</v>
      </c>
      <c r="R153" s="14">
        <v>42769</v>
      </c>
      <c r="S153" s="17" t="s">
        <v>441</v>
      </c>
      <c r="T153" s="20">
        <v>42767</v>
      </c>
      <c r="U153" s="17" t="s">
        <v>441</v>
      </c>
      <c r="Y153" t="s">
        <v>90</v>
      </c>
      <c r="Z153" t="s">
        <v>90</v>
      </c>
      <c r="AA153" s="11" t="s">
        <v>449</v>
      </c>
      <c r="AB153" s="6">
        <v>43402</v>
      </c>
      <c r="AC153" s="7">
        <v>42916</v>
      </c>
    </row>
    <row r="154" spans="1:29" ht="25.5" x14ac:dyDescent="0.25">
      <c r="A154" s="3">
        <v>2017</v>
      </c>
      <c r="B154" s="4">
        <v>42736</v>
      </c>
      <c r="C154" s="6">
        <v>42825</v>
      </c>
      <c r="D154" s="9" t="s">
        <v>116</v>
      </c>
      <c r="E154" s="9" t="s">
        <v>258</v>
      </c>
      <c r="F154" s="9" t="s">
        <v>272</v>
      </c>
      <c r="H154" t="s">
        <v>76</v>
      </c>
      <c r="J154" t="s">
        <v>78</v>
      </c>
      <c r="K154" t="s">
        <v>83</v>
      </c>
      <c r="L154" s="11" t="s">
        <v>425</v>
      </c>
      <c r="M154" t="s">
        <v>426</v>
      </c>
      <c r="N154" s="13">
        <v>3000</v>
      </c>
      <c r="O154" s="13">
        <v>3000</v>
      </c>
      <c r="P154" s="9" t="s">
        <v>427</v>
      </c>
      <c r="Q154" s="22" t="s">
        <v>450</v>
      </c>
      <c r="R154" s="14">
        <v>42769</v>
      </c>
      <c r="S154" s="17" t="s">
        <v>441</v>
      </c>
      <c r="T154" s="20">
        <v>42767</v>
      </c>
      <c r="U154" s="17" t="s">
        <v>441</v>
      </c>
      <c r="Y154" t="s">
        <v>90</v>
      </c>
      <c r="Z154" t="s">
        <v>90</v>
      </c>
      <c r="AA154" s="11" t="s">
        <v>449</v>
      </c>
      <c r="AB154" s="6">
        <v>43402</v>
      </c>
      <c r="AC154" s="7">
        <v>42916</v>
      </c>
    </row>
    <row r="155" spans="1:29" ht="25.5" x14ac:dyDescent="0.25">
      <c r="A155" s="3">
        <v>2017</v>
      </c>
      <c r="B155" s="4">
        <v>42736</v>
      </c>
      <c r="C155" s="6">
        <v>42825</v>
      </c>
      <c r="D155" s="9" t="s">
        <v>155</v>
      </c>
      <c r="E155" s="9" t="s">
        <v>249</v>
      </c>
      <c r="F155" s="9" t="s">
        <v>292</v>
      </c>
      <c r="H155" t="s">
        <v>76</v>
      </c>
      <c r="J155" t="s">
        <v>78</v>
      </c>
      <c r="K155" t="s">
        <v>83</v>
      </c>
      <c r="L155" s="11" t="s">
        <v>425</v>
      </c>
      <c r="M155" t="s">
        <v>426</v>
      </c>
      <c r="N155" s="13">
        <v>1734</v>
      </c>
      <c r="O155" s="13">
        <v>1734</v>
      </c>
      <c r="P155" s="9" t="s">
        <v>427</v>
      </c>
      <c r="Q155" s="22" t="s">
        <v>450</v>
      </c>
      <c r="R155" s="14">
        <v>42774</v>
      </c>
      <c r="S155" s="17" t="s">
        <v>441</v>
      </c>
      <c r="T155" s="20">
        <v>42767</v>
      </c>
      <c r="U155" s="17" t="s">
        <v>441</v>
      </c>
      <c r="Y155" t="s">
        <v>90</v>
      </c>
      <c r="Z155" t="s">
        <v>90</v>
      </c>
      <c r="AA155" s="11" t="s">
        <v>449</v>
      </c>
      <c r="AB155" s="6">
        <v>43402</v>
      </c>
      <c r="AC155" s="7">
        <v>42916</v>
      </c>
    </row>
    <row r="156" spans="1:29" ht="25.5" x14ac:dyDescent="0.25">
      <c r="A156" s="3">
        <v>2017</v>
      </c>
      <c r="B156" s="4">
        <v>42736</v>
      </c>
      <c r="C156" s="6">
        <v>42825</v>
      </c>
      <c r="D156" s="9" t="s">
        <v>94</v>
      </c>
      <c r="E156" s="9" t="s">
        <v>239</v>
      </c>
      <c r="F156" s="9" t="s">
        <v>351</v>
      </c>
      <c r="H156" t="s">
        <v>76</v>
      </c>
      <c r="J156" t="s">
        <v>78</v>
      </c>
      <c r="K156" t="s">
        <v>83</v>
      </c>
      <c r="L156" s="11" t="s">
        <v>425</v>
      </c>
      <c r="M156" t="s">
        <v>426</v>
      </c>
      <c r="N156" s="13">
        <v>25500</v>
      </c>
      <c r="O156" s="13">
        <v>25500</v>
      </c>
      <c r="P156" s="9" t="s">
        <v>427</v>
      </c>
      <c r="Q156" s="22" t="s">
        <v>450</v>
      </c>
      <c r="R156" s="14">
        <v>42774</v>
      </c>
      <c r="S156" s="17" t="s">
        <v>441</v>
      </c>
      <c r="T156" s="20">
        <v>42767</v>
      </c>
      <c r="U156" s="17" t="s">
        <v>441</v>
      </c>
      <c r="Y156" t="s">
        <v>90</v>
      </c>
      <c r="Z156" t="s">
        <v>90</v>
      </c>
      <c r="AA156" s="11" t="s">
        <v>449</v>
      </c>
      <c r="AB156" s="6">
        <v>43402</v>
      </c>
      <c r="AC156" s="7">
        <v>42916</v>
      </c>
    </row>
    <row r="157" spans="1:29" ht="25.5" x14ac:dyDescent="0.25">
      <c r="A157" s="3">
        <v>2017</v>
      </c>
      <c r="B157" s="4">
        <v>42736</v>
      </c>
      <c r="C157" s="6">
        <v>42825</v>
      </c>
      <c r="D157" s="9" t="s">
        <v>187</v>
      </c>
      <c r="E157" s="9" t="s">
        <v>313</v>
      </c>
      <c r="F157" s="9" t="s">
        <v>402</v>
      </c>
      <c r="H157" t="s">
        <v>76</v>
      </c>
      <c r="J157" t="s">
        <v>78</v>
      </c>
      <c r="K157" t="s">
        <v>83</v>
      </c>
      <c r="L157" s="11" t="s">
        <v>425</v>
      </c>
      <c r="M157" t="s">
        <v>426</v>
      </c>
      <c r="N157" s="13">
        <v>4400</v>
      </c>
      <c r="O157" s="13">
        <v>4400</v>
      </c>
      <c r="P157" s="9" t="s">
        <v>427</v>
      </c>
      <c r="Q157" s="22" t="s">
        <v>450</v>
      </c>
      <c r="R157" s="14">
        <v>42776</v>
      </c>
      <c r="S157" s="17" t="s">
        <v>441</v>
      </c>
      <c r="T157" s="20">
        <v>42773</v>
      </c>
      <c r="U157" s="17" t="s">
        <v>441</v>
      </c>
      <c r="Y157" t="s">
        <v>90</v>
      </c>
      <c r="Z157" t="s">
        <v>90</v>
      </c>
      <c r="AA157" s="11" t="s">
        <v>449</v>
      </c>
      <c r="AB157" s="6">
        <v>43402</v>
      </c>
      <c r="AC157" s="7">
        <v>42916</v>
      </c>
    </row>
    <row r="158" spans="1:29" ht="25.5" x14ac:dyDescent="0.25">
      <c r="A158" s="3">
        <v>2017</v>
      </c>
      <c r="B158" s="4">
        <v>42736</v>
      </c>
      <c r="C158" s="6">
        <v>42825</v>
      </c>
      <c r="D158" s="9" t="s">
        <v>188</v>
      </c>
      <c r="E158" s="9" t="s">
        <v>287</v>
      </c>
      <c r="F158" s="9" t="s">
        <v>386</v>
      </c>
      <c r="H158" t="s">
        <v>76</v>
      </c>
      <c r="J158" t="s">
        <v>78</v>
      </c>
      <c r="K158" t="s">
        <v>83</v>
      </c>
      <c r="L158" s="11" t="s">
        <v>425</v>
      </c>
      <c r="M158" t="s">
        <v>426</v>
      </c>
      <c r="N158" s="13">
        <v>8620</v>
      </c>
      <c r="O158" s="13">
        <v>8620</v>
      </c>
      <c r="P158" s="9" t="s">
        <v>427</v>
      </c>
      <c r="Q158" s="22" t="s">
        <v>450</v>
      </c>
      <c r="R158" s="14">
        <v>42776</v>
      </c>
      <c r="S158" s="17" t="s">
        <v>441</v>
      </c>
      <c r="T158" s="20">
        <v>42776</v>
      </c>
      <c r="U158" s="17" t="s">
        <v>441</v>
      </c>
      <c r="Y158" t="s">
        <v>90</v>
      </c>
      <c r="Z158" t="s">
        <v>90</v>
      </c>
      <c r="AA158" s="11" t="s">
        <v>449</v>
      </c>
      <c r="AB158" s="6">
        <v>43402</v>
      </c>
      <c r="AC158" s="7">
        <v>42916</v>
      </c>
    </row>
    <row r="159" spans="1:29" ht="25.5" x14ac:dyDescent="0.25">
      <c r="A159" s="3">
        <v>2017</v>
      </c>
      <c r="B159" s="4">
        <v>42736</v>
      </c>
      <c r="C159" s="6">
        <v>42825</v>
      </c>
      <c r="D159" s="9" t="s">
        <v>189</v>
      </c>
      <c r="E159" s="9" t="s">
        <v>270</v>
      </c>
      <c r="F159" s="9" t="s">
        <v>403</v>
      </c>
      <c r="H159" t="s">
        <v>76</v>
      </c>
      <c r="J159" t="s">
        <v>78</v>
      </c>
      <c r="K159" t="s">
        <v>83</v>
      </c>
      <c r="L159" s="11" t="s">
        <v>425</v>
      </c>
      <c r="M159" t="s">
        <v>426</v>
      </c>
      <c r="N159" s="13">
        <v>15000</v>
      </c>
      <c r="O159" s="13">
        <v>15000</v>
      </c>
      <c r="P159" s="9" t="s">
        <v>427</v>
      </c>
      <c r="Q159" s="22" t="s">
        <v>450</v>
      </c>
      <c r="R159" s="14">
        <v>42779</v>
      </c>
      <c r="S159" s="17" t="s">
        <v>441</v>
      </c>
      <c r="T159" s="20">
        <v>42776</v>
      </c>
      <c r="U159" s="17" t="s">
        <v>441</v>
      </c>
      <c r="Y159" t="s">
        <v>90</v>
      </c>
      <c r="Z159" t="s">
        <v>90</v>
      </c>
      <c r="AA159" s="11" t="s">
        <v>449</v>
      </c>
      <c r="AB159" s="6">
        <v>43402</v>
      </c>
      <c r="AC159" s="7">
        <v>42916</v>
      </c>
    </row>
    <row r="160" spans="1:29" ht="25.5" x14ac:dyDescent="0.25">
      <c r="A160" s="3">
        <v>2017</v>
      </c>
      <c r="B160" s="4">
        <v>42736</v>
      </c>
      <c r="C160" s="6">
        <v>42825</v>
      </c>
      <c r="D160" s="9" t="s">
        <v>190</v>
      </c>
      <c r="E160" s="9" t="s">
        <v>259</v>
      </c>
      <c r="F160" s="9" t="s">
        <v>364</v>
      </c>
      <c r="H160" t="s">
        <v>76</v>
      </c>
      <c r="J160" t="s">
        <v>78</v>
      </c>
      <c r="K160" t="s">
        <v>83</v>
      </c>
      <c r="L160" s="11" t="s">
        <v>425</v>
      </c>
      <c r="M160" t="s">
        <v>426</v>
      </c>
      <c r="N160" s="13">
        <v>3300</v>
      </c>
      <c r="O160" s="13">
        <v>3300</v>
      </c>
      <c r="P160" s="9" t="s">
        <v>427</v>
      </c>
      <c r="Q160" s="22" t="s">
        <v>450</v>
      </c>
      <c r="R160" s="14">
        <v>42782</v>
      </c>
      <c r="S160" s="17" t="s">
        <v>441</v>
      </c>
      <c r="T160" s="20">
        <v>42780</v>
      </c>
      <c r="U160" s="17" t="s">
        <v>441</v>
      </c>
      <c r="Y160" t="s">
        <v>90</v>
      </c>
      <c r="Z160" t="s">
        <v>90</v>
      </c>
      <c r="AA160" s="11" t="s">
        <v>449</v>
      </c>
      <c r="AB160" s="6">
        <v>43402</v>
      </c>
      <c r="AC160" s="7">
        <v>42916</v>
      </c>
    </row>
    <row r="161" spans="1:29" ht="25.5" x14ac:dyDescent="0.25">
      <c r="A161" s="3">
        <v>2017</v>
      </c>
      <c r="B161" s="4">
        <v>42736</v>
      </c>
      <c r="C161" s="6">
        <v>42825</v>
      </c>
      <c r="D161" s="9" t="s">
        <v>191</v>
      </c>
      <c r="E161" s="9" t="s">
        <v>300</v>
      </c>
      <c r="F161" s="9" t="s">
        <v>392</v>
      </c>
      <c r="H161" t="s">
        <v>76</v>
      </c>
      <c r="J161" t="s">
        <v>78</v>
      </c>
      <c r="K161" t="s">
        <v>83</v>
      </c>
      <c r="L161" s="11" t="s">
        <v>425</v>
      </c>
      <c r="M161" t="s">
        <v>426</v>
      </c>
      <c r="N161" s="13">
        <v>2640</v>
      </c>
      <c r="O161" s="13">
        <v>2640</v>
      </c>
      <c r="P161" s="9" t="s">
        <v>427</v>
      </c>
      <c r="Q161" s="22" t="s">
        <v>450</v>
      </c>
      <c r="R161" s="14">
        <v>42782</v>
      </c>
      <c r="S161" s="17" t="s">
        <v>441</v>
      </c>
      <c r="T161" s="20">
        <v>42780</v>
      </c>
      <c r="U161" s="17" t="s">
        <v>441</v>
      </c>
      <c r="Y161" t="s">
        <v>90</v>
      </c>
      <c r="Z161" t="s">
        <v>90</v>
      </c>
      <c r="AA161" s="11" t="s">
        <v>449</v>
      </c>
      <c r="AB161" s="6">
        <v>43402</v>
      </c>
      <c r="AC161" s="7">
        <v>42916</v>
      </c>
    </row>
    <row r="162" spans="1:29" ht="25.5" x14ac:dyDescent="0.25">
      <c r="A162" s="3">
        <v>2017</v>
      </c>
      <c r="B162" s="4">
        <v>42736</v>
      </c>
      <c r="C162" s="6">
        <v>42825</v>
      </c>
      <c r="D162" s="9" t="s">
        <v>192</v>
      </c>
      <c r="E162" s="9" t="s">
        <v>233</v>
      </c>
      <c r="F162" s="9" t="s">
        <v>346</v>
      </c>
      <c r="H162" t="s">
        <v>76</v>
      </c>
      <c r="J162" t="s">
        <v>78</v>
      </c>
      <c r="K162" t="s">
        <v>83</v>
      </c>
      <c r="L162" s="11" t="s">
        <v>425</v>
      </c>
      <c r="M162" t="s">
        <v>426</v>
      </c>
      <c r="N162" s="13">
        <v>12912</v>
      </c>
      <c r="O162" s="13">
        <v>12912</v>
      </c>
      <c r="P162" s="9" t="s">
        <v>427</v>
      </c>
      <c r="Q162" s="22" t="s">
        <v>450</v>
      </c>
      <c r="R162" s="14">
        <v>42787</v>
      </c>
      <c r="S162" s="17" t="s">
        <v>441</v>
      </c>
      <c r="T162" s="20">
        <v>42783</v>
      </c>
      <c r="U162" s="17" t="s">
        <v>441</v>
      </c>
      <c r="Y162" t="s">
        <v>90</v>
      </c>
      <c r="Z162" t="s">
        <v>90</v>
      </c>
      <c r="AA162" s="11" t="s">
        <v>449</v>
      </c>
      <c r="AB162" s="6">
        <v>43402</v>
      </c>
      <c r="AC162" s="7">
        <v>42916</v>
      </c>
    </row>
    <row r="163" spans="1:29" ht="25.5" x14ac:dyDescent="0.25">
      <c r="A163" s="3">
        <v>2017</v>
      </c>
      <c r="B163" s="4">
        <v>42736</v>
      </c>
      <c r="C163" s="6">
        <v>42825</v>
      </c>
      <c r="D163" s="9" t="s">
        <v>193</v>
      </c>
      <c r="E163" s="9" t="s">
        <v>314</v>
      </c>
      <c r="F163" s="9" t="s">
        <v>404</v>
      </c>
      <c r="H163" t="s">
        <v>76</v>
      </c>
      <c r="J163" t="s">
        <v>78</v>
      </c>
      <c r="K163" t="s">
        <v>83</v>
      </c>
      <c r="L163" s="11" t="s">
        <v>425</v>
      </c>
      <c r="M163" t="s">
        <v>426</v>
      </c>
      <c r="N163" s="13">
        <v>5250</v>
      </c>
      <c r="O163" s="13">
        <v>5250</v>
      </c>
      <c r="P163" s="9" t="s">
        <v>427</v>
      </c>
      <c r="Q163" s="22" t="s">
        <v>450</v>
      </c>
      <c r="R163" s="15">
        <v>42787</v>
      </c>
      <c r="S163" s="17" t="s">
        <v>441</v>
      </c>
      <c r="T163" s="21">
        <v>42783</v>
      </c>
      <c r="U163" s="17" t="s">
        <v>441</v>
      </c>
      <c r="Y163" t="s">
        <v>90</v>
      </c>
      <c r="Z163" t="s">
        <v>90</v>
      </c>
      <c r="AA163" s="11" t="s">
        <v>449</v>
      </c>
      <c r="AB163" s="6">
        <v>43402</v>
      </c>
      <c r="AC163" s="7">
        <v>42916</v>
      </c>
    </row>
    <row r="164" spans="1:29" ht="25.5" x14ac:dyDescent="0.25">
      <c r="A164" s="3">
        <v>2017</v>
      </c>
      <c r="B164" s="4">
        <v>42736</v>
      </c>
      <c r="C164" s="6">
        <v>42825</v>
      </c>
      <c r="D164" s="9" t="s">
        <v>194</v>
      </c>
      <c r="E164" s="9" t="s">
        <v>296</v>
      </c>
      <c r="F164" s="9" t="s">
        <v>306</v>
      </c>
      <c r="H164" t="s">
        <v>76</v>
      </c>
      <c r="J164" t="s">
        <v>78</v>
      </c>
      <c r="K164" t="s">
        <v>83</v>
      </c>
      <c r="L164" s="11" t="s">
        <v>425</v>
      </c>
      <c r="M164" t="s">
        <v>426</v>
      </c>
      <c r="N164" s="13">
        <v>6000</v>
      </c>
      <c r="O164" s="13">
        <v>6000</v>
      </c>
      <c r="P164" s="9" t="s">
        <v>427</v>
      </c>
      <c r="Q164" s="22" t="s">
        <v>450</v>
      </c>
      <c r="R164" s="15">
        <v>42797</v>
      </c>
      <c r="S164" s="17" t="s">
        <v>442</v>
      </c>
      <c r="T164" s="21">
        <v>42789</v>
      </c>
      <c r="U164" s="17" t="s">
        <v>442</v>
      </c>
      <c r="Y164" t="s">
        <v>90</v>
      </c>
      <c r="Z164" t="s">
        <v>90</v>
      </c>
      <c r="AA164" s="11" t="s">
        <v>449</v>
      </c>
      <c r="AB164" s="6">
        <v>43402</v>
      </c>
      <c r="AC164" s="7">
        <v>42916</v>
      </c>
    </row>
    <row r="165" spans="1:29" ht="25.5" x14ac:dyDescent="0.25">
      <c r="A165" s="3">
        <v>2017</v>
      </c>
      <c r="B165" s="4">
        <v>42736</v>
      </c>
      <c r="C165" s="6">
        <v>42825</v>
      </c>
      <c r="D165" s="9" t="s">
        <v>94</v>
      </c>
      <c r="E165" s="9" t="s">
        <v>239</v>
      </c>
      <c r="F165" s="9" t="s">
        <v>351</v>
      </c>
      <c r="H165" t="s">
        <v>76</v>
      </c>
      <c r="J165" t="s">
        <v>78</v>
      </c>
      <c r="K165" t="s">
        <v>83</v>
      </c>
      <c r="L165" s="11" t="s">
        <v>425</v>
      </c>
      <c r="M165" t="s">
        <v>426</v>
      </c>
      <c r="N165" s="13">
        <v>10000</v>
      </c>
      <c r="O165" s="13">
        <v>10000</v>
      </c>
      <c r="P165" s="9" t="s">
        <v>427</v>
      </c>
      <c r="Q165" s="22" t="s">
        <v>450</v>
      </c>
      <c r="R165" s="15">
        <v>42802</v>
      </c>
      <c r="S165" s="17" t="s">
        <v>442</v>
      </c>
      <c r="T165" s="20">
        <v>42800</v>
      </c>
      <c r="U165" s="17" t="s">
        <v>442</v>
      </c>
      <c r="Y165" t="s">
        <v>90</v>
      </c>
      <c r="Z165" t="s">
        <v>90</v>
      </c>
      <c r="AA165" s="11" t="s">
        <v>449</v>
      </c>
      <c r="AB165" s="6">
        <v>43402</v>
      </c>
      <c r="AC165" s="7">
        <v>42916</v>
      </c>
    </row>
    <row r="166" spans="1:29" ht="25.5" x14ac:dyDescent="0.25">
      <c r="A166" s="3">
        <v>2017</v>
      </c>
      <c r="B166" s="4">
        <v>42736</v>
      </c>
      <c r="C166" s="6">
        <v>42825</v>
      </c>
      <c r="D166" s="9" t="s">
        <v>195</v>
      </c>
      <c r="E166" s="9" t="s">
        <v>315</v>
      </c>
      <c r="F166" s="9" t="s">
        <v>405</v>
      </c>
      <c r="H166" t="s">
        <v>76</v>
      </c>
      <c r="J166" t="s">
        <v>78</v>
      </c>
      <c r="K166" t="s">
        <v>83</v>
      </c>
      <c r="L166" s="11" t="s">
        <v>425</v>
      </c>
      <c r="M166" t="s">
        <v>426</v>
      </c>
      <c r="N166" s="13">
        <v>6000</v>
      </c>
      <c r="O166" s="13">
        <v>6000</v>
      </c>
      <c r="P166" s="9" t="s">
        <v>427</v>
      </c>
      <c r="Q166" s="22" t="s">
        <v>450</v>
      </c>
      <c r="R166" s="14">
        <v>42802</v>
      </c>
      <c r="S166" s="17" t="s">
        <v>442</v>
      </c>
      <c r="T166" s="21">
        <v>42802</v>
      </c>
      <c r="U166" s="17" t="s">
        <v>442</v>
      </c>
      <c r="Y166" t="s">
        <v>90</v>
      </c>
      <c r="Z166" t="s">
        <v>90</v>
      </c>
      <c r="AA166" s="11" t="s">
        <v>449</v>
      </c>
      <c r="AB166" s="6">
        <v>43402</v>
      </c>
      <c r="AC166" s="7">
        <v>42916</v>
      </c>
    </row>
    <row r="167" spans="1:29" ht="25.5" x14ac:dyDescent="0.25">
      <c r="A167" s="3">
        <v>2017</v>
      </c>
      <c r="B167" s="4">
        <v>42736</v>
      </c>
      <c r="C167" s="6">
        <v>42825</v>
      </c>
      <c r="D167" s="9" t="s">
        <v>166</v>
      </c>
      <c r="E167" s="9" t="s">
        <v>277</v>
      </c>
      <c r="F167" s="9" t="s">
        <v>380</v>
      </c>
      <c r="H167" t="s">
        <v>76</v>
      </c>
      <c r="J167" t="s">
        <v>78</v>
      </c>
      <c r="K167" t="s">
        <v>83</v>
      </c>
      <c r="L167" s="11" t="s">
        <v>425</v>
      </c>
      <c r="M167" t="s">
        <v>426</v>
      </c>
      <c r="N167" s="13">
        <v>4030</v>
      </c>
      <c r="O167" s="13">
        <v>4030</v>
      </c>
      <c r="P167" s="9" t="s">
        <v>427</v>
      </c>
      <c r="Q167" s="22" t="s">
        <v>450</v>
      </c>
      <c r="R167" s="14">
        <v>42807</v>
      </c>
      <c r="S167" s="17" t="s">
        <v>442</v>
      </c>
      <c r="T167" s="20">
        <v>42800</v>
      </c>
      <c r="U167" s="17" t="s">
        <v>442</v>
      </c>
      <c r="Y167" t="s">
        <v>90</v>
      </c>
      <c r="Z167" t="s">
        <v>90</v>
      </c>
      <c r="AA167" s="11" t="s">
        <v>449</v>
      </c>
      <c r="AB167" s="6">
        <v>43402</v>
      </c>
      <c r="AC167" s="7">
        <v>42916</v>
      </c>
    </row>
    <row r="168" spans="1:29" ht="25.5" x14ac:dyDescent="0.25">
      <c r="A168" s="3">
        <v>2017</v>
      </c>
      <c r="B168" s="4">
        <v>42736</v>
      </c>
      <c r="C168" s="6">
        <v>42825</v>
      </c>
      <c r="D168" s="9" t="s">
        <v>196</v>
      </c>
      <c r="E168" s="9" t="s">
        <v>316</v>
      </c>
      <c r="F168" s="9" t="s">
        <v>406</v>
      </c>
      <c r="H168" t="s">
        <v>76</v>
      </c>
      <c r="J168" t="s">
        <v>78</v>
      </c>
      <c r="K168" t="s">
        <v>83</v>
      </c>
      <c r="L168" s="11" t="s">
        <v>425</v>
      </c>
      <c r="M168" t="s">
        <v>426</v>
      </c>
      <c r="N168" s="13">
        <v>4000</v>
      </c>
      <c r="O168" s="13">
        <v>4000</v>
      </c>
      <c r="P168" s="9" t="s">
        <v>427</v>
      </c>
      <c r="Q168" s="22" t="s">
        <v>450</v>
      </c>
      <c r="R168" s="14">
        <v>42807</v>
      </c>
      <c r="S168" s="17" t="s">
        <v>442</v>
      </c>
      <c r="T168" s="20">
        <v>42800</v>
      </c>
      <c r="U168" s="17" t="s">
        <v>442</v>
      </c>
      <c r="Y168" t="s">
        <v>90</v>
      </c>
      <c r="Z168" t="s">
        <v>90</v>
      </c>
      <c r="AA168" s="11" t="s">
        <v>449</v>
      </c>
      <c r="AB168" s="6">
        <v>43402</v>
      </c>
      <c r="AC168" s="7">
        <v>42916</v>
      </c>
    </row>
    <row r="169" spans="1:29" ht="25.5" x14ac:dyDescent="0.25">
      <c r="A169" s="3">
        <v>2017</v>
      </c>
      <c r="B169" s="4">
        <v>42736</v>
      </c>
      <c r="C169" s="6">
        <v>42825</v>
      </c>
      <c r="D169" s="9" t="s">
        <v>184</v>
      </c>
      <c r="E169" s="9" t="s">
        <v>311</v>
      </c>
      <c r="F169" s="9" t="s">
        <v>382</v>
      </c>
      <c r="H169" t="s">
        <v>76</v>
      </c>
      <c r="J169" t="s">
        <v>78</v>
      </c>
      <c r="K169" t="s">
        <v>83</v>
      </c>
      <c r="L169" s="11" t="s">
        <v>425</v>
      </c>
      <c r="M169" t="s">
        <v>426</v>
      </c>
      <c r="N169" s="13">
        <v>1810</v>
      </c>
      <c r="O169" s="13">
        <v>1810</v>
      </c>
      <c r="P169" s="9" t="s">
        <v>427</v>
      </c>
      <c r="Q169" s="22" t="s">
        <v>450</v>
      </c>
      <c r="R169" s="14">
        <v>42808</v>
      </c>
      <c r="S169" s="17" t="s">
        <v>442</v>
      </c>
      <c r="T169" s="21">
        <v>42804</v>
      </c>
      <c r="U169" s="17" t="s">
        <v>442</v>
      </c>
      <c r="Y169" t="s">
        <v>90</v>
      </c>
      <c r="Z169" t="s">
        <v>90</v>
      </c>
      <c r="AA169" s="11" t="s">
        <v>449</v>
      </c>
      <c r="AB169" s="6">
        <v>43402</v>
      </c>
      <c r="AC169" s="7">
        <v>42916</v>
      </c>
    </row>
    <row r="170" spans="1:29" ht="25.5" x14ac:dyDescent="0.25">
      <c r="A170" s="3">
        <v>2017</v>
      </c>
      <c r="B170" s="4">
        <v>42736</v>
      </c>
      <c r="C170" s="6">
        <v>42825</v>
      </c>
      <c r="D170" s="9" t="s">
        <v>190</v>
      </c>
      <c r="E170" s="9" t="s">
        <v>259</v>
      </c>
      <c r="F170" s="9" t="s">
        <v>364</v>
      </c>
      <c r="H170" t="s">
        <v>76</v>
      </c>
      <c r="J170" t="s">
        <v>78</v>
      </c>
      <c r="K170" t="s">
        <v>83</v>
      </c>
      <c r="L170" s="11" t="s">
        <v>425</v>
      </c>
      <c r="M170" t="s">
        <v>426</v>
      </c>
      <c r="N170" s="13">
        <v>8200</v>
      </c>
      <c r="O170" s="13">
        <v>8200</v>
      </c>
      <c r="P170" s="9" t="s">
        <v>427</v>
      </c>
      <c r="Q170" s="22" t="s">
        <v>450</v>
      </c>
      <c r="R170" s="14">
        <v>42809</v>
      </c>
      <c r="S170" s="17" t="s">
        <v>442</v>
      </c>
      <c r="T170" s="21">
        <v>42808</v>
      </c>
      <c r="U170" s="17" t="s">
        <v>442</v>
      </c>
      <c r="Y170" t="s">
        <v>90</v>
      </c>
      <c r="Z170" t="s">
        <v>90</v>
      </c>
      <c r="AA170" s="11" t="s">
        <v>449</v>
      </c>
      <c r="AB170" s="6">
        <v>43402</v>
      </c>
      <c r="AC170" s="7">
        <v>42916</v>
      </c>
    </row>
    <row r="171" spans="1:29" ht="25.5" x14ac:dyDescent="0.25">
      <c r="A171" s="3">
        <v>2017</v>
      </c>
      <c r="B171" s="4">
        <v>42736</v>
      </c>
      <c r="C171" s="6">
        <v>42825</v>
      </c>
      <c r="D171" s="9" t="s">
        <v>191</v>
      </c>
      <c r="E171" s="9" t="s">
        <v>300</v>
      </c>
      <c r="F171" s="9" t="s">
        <v>392</v>
      </c>
      <c r="H171" t="s">
        <v>76</v>
      </c>
      <c r="J171" t="s">
        <v>78</v>
      </c>
      <c r="K171" t="s">
        <v>83</v>
      </c>
      <c r="L171" s="11" t="s">
        <v>425</v>
      </c>
      <c r="M171" t="s">
        <v>426</v>
      </c>
      <c r="N171" s="13">
        <v>14956</v>
      </c>
      <c r="O171" s="13">
        <v>14956</v>
      </c>
      <c r="P171" s="9" t="s">
        <v>427</v>
      </c>
      <c r="Q171" s="22" t="s">
        <v>450</v>
      </c>
      <c r="R171" s="14">
        <v>42809</v>
      </c>
      <c r="S171" s="17" t="s">
        <v>442</v>
      </c>
      <c r="T171" s="20">
        <v>42808</v>
      </c>
      <c r="U171" s="17" t="s">
        <v>442</v>
      </c>
      <c r="Y171" t="s">
        <v>90</v>
      </c>
      <c r="Z171" t="s">
        <v>90</v>
      </c>
      <c r="AA171" s="11" t="s">
        <v>449</v>
      </c>
      <c r="AB171" s="6">
        <v>43402</v>
      </c>
      <c r="AC171" s="7">
        <v>42916</v>
      </c>
    </row>
    <row r="172" spans="1:29" ht="25.5" x14ac:dyDescent="0.25">
      <c r="A172" s="3">
        <v>2017</v>
      </c>
      <c r="B172" s="4">
        <v>42736</v>
      </c>
      <c r="C172" s="6">
        <v>42825</v>
      </c>
      <c r="D172" s="9" t="s">
        <v>197</v>
      </c>
      <c r="E172" s="9" t="s">
        <v>317</v>
      </c>
      <c r="F172" s="9" t="s">
        <v>407</v>
      </c>
      <c r="H172" t="s">
        <v>76</v>
      </c>
      <c r="J172" t="s">
        <v>78</v>
      </c>
      <c r="K172" t="s">
        <v>83</v>
      </c>
      <c r="L172" s="11" t="s">
        <v>425</v>
      </c>
      <c r="M172" t="s">
        <v>426</v>
      </c>
      <c r="N172" s="13">
        <v>4000</v>
      </c>
      <c r="O172" s="13">
        <v>4000</v>
      </c>
      <c r="P172" s="9" t="s">
        <v>427</v>
      </c>
      <c r="Q172" s="22" t="s">
        <v>450</v>
      </c>
      <c r="R172" s="14">
        <v>42809</v>
      </c>
      <c r="S172" s="17" t="s">
        <v>442</v>
      </c>
      <c r="T172" s="20">
        <v>42808</v>
      </c>
      <c r="U172" s="17" t="s">
        <v>442</v>
      </c>
      <c r="Y172" t="s">
        <v>90</v>
      </c>
      <c r="Z172" t="s">
        <v>90</v>
      </c>
      <c r="AA172" s="11" t="s">
        <v>449</v>
      </c>
      <c r="AB172" s="6">
        <v>43402</v>
      </c>
      <c r="AC172" s="7">
        <v>42916</v>
      </c>
    </row>
    <row r="173" spans="1:29" ht="25.5" x14ac:dyDescent="0.25">
      <c r="A173" s="3">
        <v>2017</v>
      </c>
      <c r="B173" s="4">
        <v>42736</v>
      </c>
      <c r="C173" s="6">
        <v>42825</v>
      </c>
      <c r="D173" s="9" t="s">
        <v>183</v>
      </c>
      <c r="E173" s="9" t="s">
        <v>275</v>
      </c>
      <c r="F173" s="9" t="s">
        <v>377</v>
      </c>
      <c r="H173" t="s">
        <v>76</v>
      </c>
      <c r="J173" t="s">
        <v>78</v>
      </c>
      <c r="K173" t="s">
        <v>83</v>
      </c>
      <c r="L173" s="11" t="s">
        <v>425</v>
      </c>
      <c r="M173" t="s">
        <v>426</v>
      </c>
      <c r="N173" s="13">
        <v>3000</v>
      </c>
      <c r="O173" s="13">
        <v>3000</v>
      </c>
      <c r="P173" s="9" t="s">
        <v>427</v>
      </c>
      <c r="Q173" s="22" t="s">
        <v>450</v>
      </c>
      <c r="R173" s="14">
        <v>42809</v>
      </c>
      <c r="S173" s="17" t="s">
        <v>442</v>
      </c>
      <c r="T173" s="21">
        <v>42808</v>
      </c>
      <c r="U173" s="17" t="s">
        <v>442</v>
      </c>
      <c r="Y173" t="s">
        <v>90</v>
      </c>
      <c r="Z173" t="s">
        <v>90</v>
      </c>
      <c r="AA173" s="11" t="s">
        <v>449</v>
      </c>
      <c r="AB173" s="6">
        <v>43402</v>
      </c>
      <c r="AC173" s="7">
        <v>42916</v>
      </c>
    </row>
    <row r="174" spans="1:29" ht="25.5" x14ac:dyDescent="0.25">
      <c r="A174" s="3">
        <v>2017</v>
      </c>
      <c r="B174" s="4">
        <v>42736</v>
      </c>
      <c r="C174" s="6">
        <v>42825</v>
      </c>
      <c r="D174" s="9" t="s">
        <v>94</v>
      </c>
      <c r="E174" s="9" t="s">
        <v>239</v>
      </c>
      <c r="F174" s="9" t="s">
        <v>351</v>
      </c>
      <c r="H174" t="s">
        <v>76</v>
      </c>
      <c r="J174" t="s">
        <v>78</v>
      </c>
      <c r="K174" t="s">
        <v>83</v>
      </c>
      <c r="L174" s="11" t="s">
        <v>425</v>
      </c>
      <c r="M174" t="s">
        <v>426</v>
      </c>
      <c r="N174" s="13">
        <v>13400</v>
      </c>
      <c r="O174" s="13">
        <v>13400</v>
      </c>
      <c r="P174" s="9" t="s">
        <v>427</v>
      </c>
      <c r="Q174" s="22" t="s">
        <v>450</v>
      </c>
      <c r="R174" s="14">
        <v>42809</v>
      </c>
      <c r="S174" s="17" t="s">
        <v>442</v>
      </c>
      <c r="T174" s="21">
        <v>42808</v>
      </c>
      <c r="U174" s="17" t="s">
        <v>442</v>
      </c>
      <c r="Y174" t="s">
        <v>90</v>
      </c>
      <c r="Z174" t="s">
        <v>90</v>
      </c>
      <c r="AA174" s="11" t="s">
        <v>449</v>
      </c>
      <c r="AB174" s="6">
        <v>43402</v>
      </c>
      <c r="AC174" s="7">
        <v>42916</v>
      </c>
    </row>
    <row r="175" spans="1:29" ht="25.5" x14ac:dyDescent="0.25">
      <c r="A175" s="3">
        <v>2017</v>
      </c>
      <c r="B175" s="4">
        <v>42736</v>
      </c>
      <c r="C175" s="6">
        <v>42825</v>
      </c>
      <c r="D175" s="9" t="s">
        <v>126</v>
      </c>
      <c r="E175" s="9" t="s">
        <v>268</v>
      </c>
      <c r="F175" s="9" t="s">
        <v>372</v>
      </c>
      <c r="H175" t="s">
        <v>76</v>
      </c>
      <c r="J175" t="s">
        <v>78</v>
      </c>
      <c r="K175" t="s">
        <v>83</v>
      </c>
      <c r="L175" s="11" t="s">
        <v>425</v>
      </c>
      <c r="M175" t="s">
        <v>426</v>
      </c>
      <c r="N175" s="13">
        <v>3380</v>
      </c>
      <c r="O175" s="13">
        <v>3380</v>
      </c>
      <c r="P175" s="9" t="s">
        <v>427</v>
      </c>
      <c r="Q175" s="22" t="s">
        <v>450</v>
      </c>
      <c r="R175" s="14">
        <v>42810</v>
      </c>
      <c r="S175" s="17" t="s">
        <v>442</v>
      </c>
      <c r="T175" s="21">
        <v>42808</v>
      </c>
      <c r="U175" s="17" t="s">
        <v>442</v>
      </c>
      <c r="Y175" t="s">
        <v>90</v>
      </c>
      <c r="Z175" t="s">
        <v>90</v>
      </c>
      <c r="AA175" s="11" t="s">
        <v>449</v>
      </c>
      <c r="AB175" s="6">
        <v>43402</v>
      </c>
      <c r="AC175" s="7">
        <v>42916</v>
      </c>
    </row>
    <row r="176" spans="1:29" ht="25.5" x14ac:dyDescent="0.25">
      <c r="A176" s="3">
        <v>2017</v>
      </c>
      <c r="B176" s="4">
        <v>42736</v>
      </c>
      <c r="C176" s="6">
        <v>42825</v>
      </c>
      <c r="D176" s="9" t="s">
        <v>183</v>
      </c>
      <c r="E176" s="9" t="s">
        <v>305</v>
      </c>
      <c r="F176" s="9" t="s">
        <v>395</v>
      </c>
      <c r="H176" t="s">
        <v>76</v>
      </c>
      <c r="J176" t="s">
        <v>78</v>
      </c>
      <c r="K176" t="s">
        <v>83</v>
      </c>
      <c r="L176" s="11" t="s">
        <v>425</v>
      </c>
      <c r="M176" t="s">
        <v>426</v>
      </c>
      <c r="N176" s="13">
        <v>1500</v>
      </c>
      <c r="O176" s="13">
        <v>1500</v>
      </c>
      <c r="P176" s="9" t="s">
        <v>427</v>
      </c>
      <c r="Q176" s="22" t="s">
        <v>450</v>
      </c>
      <c r="R176" s="14">
        <v>42810</v>
      </c>
      <c r="S176" s="17" t="s">
        <v>442</v>
      </c>
      <c r="T176" s="21">
        <v>42810</v>
      </c>
      <c r="U176" s="17" t="s">
        <v>442</v>
      </c>
      <c r="Y176" t="s">
        <v>90</v>
      </c>
      <c r="Z176" t="s">
        <v>90</v>
      </c>
      <c r="AA176" s="11" t="s">
        <v>449</v>
      </c>
      <c r="AB176" s="6">
        <v>43402</v>
      </c>
      <c r="AC176" s="7">
        <v>42916</v>
      </c>
    </row>
    <row r="177" spans="1:29" ht="25.5" x14ac:dyDescent="0.25">
      <c r="A177" s="3">
        <v>2017</v>
      </c>
      <c r="B177" s="4">
        <v>42736</v>
      </c>
      <c r="C177" s="6">
        <v>42825</v>
      </c>
      <c r="D177" s="9" t="s">
        <v>126</v>
      </c>
      <c r="E177" s="9" t="s">
        <v>268</v>
      </c>
      <c r="F177" s="9" t="s">
        <v>372</v>
      </c>
      <c r="H177" t="s">
        <v>76</v>
      </c>
      <c r="J177" t="s">
        <v>78</v>
      </c>
      <c r="K177" t="s">
        <v>83</v>
      </c>
      <c r="L177" s="11" t="s">
        <v>425</v>
      </c>
      <c r="M177" t="s">
        <v>426</v>
      </c>
      <c r="N177" s="13">
        <v>1810</v>
      </c>
      <c r="O177" s="13">
        <v>1810</v>
      </c>
      <c r="P177" s="9" t="s">
        <v>427</v>
      </c>
      <c r="Q177" s="22" t="s">
        <v>450</v>
      </c>
      <c r="R177" s="14">
        <v>42814</v>
      </c>
      <c r="S177" s="17" t="s">
        <v>442</v>
      </c>
      <c r="T177" s="20">
        <v>42810</v>
      </c>
      <c r="U177" s="17" t="s">
        <v>442</v>
      </c>
      <c r="Y177" t="s">
        <v>90</v>
      </c>
      <c r="Z177" t="s">
        <v>90</v>
      </c>
      <c r="AA177" s="11" t="s">
        <v>449</v>
      </c>
      <c r="AB177" s="6">
        <v>43402</v>
      </c>
      <c r="AC177" s="7">
        <v>42916</v>
      </c>
    </row>
    <row r="178" spans="1:29" ht="25.5" x14ac:dyDescent="0.25">
      <c r="A178" s="3">
        <v>2017</v>
      </c>
      <c r="B178" s="4">
        <v>42736</v>
      </c>
      <c r="C178" s="6">
        <v>42825</v>
      </c>
      <c r="D178" s="9" t="s">
        <v>94</v>
      </c>
      <c r="E178" s="9" t="s">
        <v>239</v>
      </c>
      <c r="F178" s="9" t="s">
        <v>351</v>
      </c>
      <c r="H178" t="s">
        <v>76</v>
      </c>
      <c r="J178" t="s">
        <v>78</v>
      </c>
      <c r="K178" t="s">
        <v>83</v>
      </c>
      <c r="L178" s="11" t="s">
        <v>425</v>
      </c>
      <c r="M178" t="s">
        <v>426</v>
      </c>
      <c r="N178" s="13">
        <v>1600</v>
      </c>
      <c r="O178" s="13">
        <v>1600</v>
      </c>
      <c r="P178" s="9" t="s">
        <v>427</v>
      </c>
      <c r="Q178" s="22" t="s">
        <v>450</v>
      </c>
      <c r="R178" s="14">
        <v>42815</v>
      </c>
      <c r="S178" s="17" t="s">
        <v>442</v>
      </c>
      <c r="T178" s="20">
        <v>42803</v>
      </c>
      <c r="U178" s="17" t="s">
        <v>442</v>
      </c>
      <c r="Y178" t="s">
        <v>90</v>
      </c>
      <c r="Z178" t="s">
        <v>90</v>
      </c>
      <c r="AA178" s="11" t="s">
        <v>449</v>
      </c>
      <c r="AB178" s="6">
        <v>43402</v>
      </c>
      <c r="AC178" s="7">
        <v>42916</v>
      </c>
    </row>
    <row r="179" spans="1:29" ht="25.5" x14ac:dyDescent="0.25">
      <c r="A179" s="3">
        <v>2017</v>
      </c>
      <c r="B179" s="4">
        <v>42736</v>
      </c>
      <c r="C179" s="6">
        <v>42825</v>
      </c>
      <c r="D179" s="9" t="s">
        <v>175</v>
      </c>
      <c r="E179" s="9" t="s">
        <v>269</v>
      </c>
      <c r="F179" s="9" t="s">
        <v>296</v>
      </c>
      <c r="H179" t="s">
        <v>76</v>
      </c>
      <c r="J179" t="s">
        <v>78</v>
      </c>
      <c r="K179" t="s">
        <v>83</v>
      </c>
      <c r="L179" s="11" t="s">
        <v>425</v>
      </c>
      <c r="M179" t="s">
        <v>426</v>
      </c>
      <c r="N179" s="13">
        <v>1810</v>
      </c>
      <c r="O179" s="13">
        <v>1810</v>
      </c>
      <c r="P179" s="9" t="s">
        <v>427</v>
      </c>
      <c r="Q179" s="22" t="s">
        <v>450</v>
      </c>
      <c r="R179" s="14">
        <v>42817</v>
      </c>
      <c r="S179" s="17" t="s">
        <v>442</v>
      </c>
      <c r="T179" s="21">
        <v>42811</v>
      </c>
      <c r="U179" s="17" t="s">
        <v>442</v>
      </c>
      <c r="Y179" t="s">
        <v>90</v>
      </c>
      <c r="Z179" t="s">
        <v>90</v>
      </c>
      <c r="AA179" s="11" t="s">
        <v>449</v>
      </c>
      <c r="AB179" s="6">
        <v>43402</v>
      </c>
      <c r="AC179" s="7">
        <v>42916</v>
      </c>
    </row>
    <row r="180" spans="1:29" ht="25.5" x14ac:dyDescent="0.25">
      <c r="A180" s="3">
        <v>2017</v>
      </c>
      <c r="B180" s="4">
        <v>42736</v>
      </c>
      <c r="C180" s="6">
        <v>42825</v>
      </c>
      <c r="D180" s="9" t="s">
        <v>198</v>
      </c>
      <c r="E180" s="9" t="s">
        <v>256</v>
      </c>
      <c r="F180" s="9" t="s">
        <v>363</v>
      </c>
      <c r="H180" t="s">
        <v>76</v>
      </c>
      <c r="J180" t="s">
        <v>78</v>
      </c>
      <c r="K180" t="s">
        <v>83</v>
      </c>
      <c r="L180" s="11" t="s">
        <v>425</v>
      </c>
      <c r="M180" t="s">
        <v>426</v>
      </c>
      <c r="N180" s="13">
        <v>4000</v>
      </c>
      <c r="O180" s="13">
        <v>4000</v>
      </c>
      <c r="P180" s="9" t="s">
        <v>427</v>
      </c>
      <c r="Q180" s="22" t="s">
        <v>450</v>
      </c>
      <c r="R180" s="14">
        <v>42817</v>
      </c>
      <c r="S180" s="17" t="s">
        <v>442</v>
      </c>
      <c r="T180" s="21">
        <v>42816</v>
      </c>
      <c r="U180" s="17" t="s">
        <v>442</v>
      </c>
      <c r="Y180" t="s">
        <v>90</v>
      </c>
      <c r="Z180" t="s">
        <v>90</v>
      </c>
      <c r="AA180" s="11" t="s">
        <v>449</v>
      </c>
      <c r="AB180" s="6">
        <v>43402</v>
      </c>
      <c r="AC180" s="7">
        <v>42916</v>
      </c>
    </row>
    <row r="181" spans="1:29" ht="25.5" x14ac:dyDescent="0.25">
      <c r="A181" s="3">
        <v>2017</v>
      </c>
      <c r="B181" s="4">
        <v>42736</v>
      </c>
      <c r="C181" s="6">
        <v>42825</v>
      </c>
      <c r="D181" s="9" t="s">
        <v>99</v>
      </c>
      <c r="E181" s="9" t="s">
        <v>241</v>
      </c>
      <c r="F181" s="9" t="s">
        <v>308</v>
      </c>
      <c r="H181" t="s">
        <v>76</v>
      </c>
      <c r="J181" t="s">
        <v>78</v>
      </c>
      <c r="K181" t="s">
        <v>83</v>
      </c>
      <c r="L181" s="11" t="s">
        <v>425</v>
      </c>
      <c r="M181" t="s">
        <v>426</v>
      </c>
      <c r="N181" s="13">
        <v>6000</v>
      </c>
      <c r="O181" s="13">
        <v>6000</v>
      </c>
      <c r="P181" s="9" t="s">
        <v>427</v>
      </c>
      <c r="Q181" s="22" t="s">
        <v>450</v>
      </c>
      <c r="R181" s="14">
        <v>42825</v>
      </c>
      <c r="S181" s="17" t="s">
        <v>442</v>
      </c>
      <c r="T181" s="21">
        <v>42823</v>
      </c>
      <c r="U181" s="17" t="s">
        <v>442</v>
      </c>
      <c r="Y181" t="s">
        <v>90</v>
      </c>
      <c r="Z181" t="s">
        <v>90</v>
      </c>
      <c r="AA181" s="11" t="s">
        <v>449</v>
      </c>
      <c r="AB181" s="6">
        <v>43402</v>
      </c>
      <c r="AC181" s="7">
        <v>42916</v>
      </c>
    </row>
    <row r="182" spans="1:29" ht="25.5" x14ac:dyDescent="0.25">
      <c r="A182" s="3">
        <v>2017</v>
      </c>
      <c r="B182" s="4">
        <v>42826</v>
      </c>
      <c r="C182" s="6">
        <v>42916</v>
      </c>
      <c r="D182" s="9" t="s">
        <v>155</v>
      </c>
      <c r="E182" s="9" t="s">
        <v>249</v>
      </c>
      <c r="F182" s="9" t="s">
        <v>292</v>
      </c>
      <c r="H182" t="s">
        <v>76</v>
      </c>
      <c r="J182" t="s">
        <v>78</v>
      </c>
      <c r="K182" t="s">
        <v>83</v>
      </c>
      <c r="L182" s="11" t="s">
        <v>425</v>
      </c>
      <c r="M182" t="s">
        <v>426</v>
      </c>
      <c r="N182" s="13">
        <v>5000</v>
      </c>
      <c r="O182" s="13">
        <v>5000</v>
      </c>
      <c r="P182" s="9" t="s">
        <v>427</v>
      </c>
      <c r="Q182" s="22" t="s">
        <v>450</v>
      </c>
      <c r="R182" s="14">
        <v>42828</v>
      </c>
      <c r="S182" s="17" t="s">
        <v>443</v>
      </c>
      <c r="T182" s="21">
        <v>42823</v>
      </c>
      <c r="U182" s="17" t="s">
        <v>443</v>
      </c>
      <c r="Y182" t="s">
        <v>90</v>
      </c>
      <c r="Z182" t="s">
        <v>90</v>
      </c>
      <c r="AA182" s="11" t="s">
        <v>449</v>
      </c>
      <c r="AB182" s="6">
        <v>43402</v>
      </c>
      <c r="AC182" s="7">
        <v>42916</v>
      </c>
    </row>
    <row r="183" spans="1:29" ht="25.5" x14ac:dyDescent="0.25">
      <c r="A183" s="3">
        <v>2017</v>
      </c>
      <c r="B183" s="4">
        <v>42826</v>
      </c>
      <c r="C183" s="6">
        <v>42916</v>
      </c>
      <c r="D183" s="9" t="s">
        <v>199</v>
      </c>
      <c r="E183" s="9" t="s">
        <v>318</v>
      </c>
      <c r="F183" s="9" t="s">
        <v>408</v>
      </c>
      <c r="H183" t="s">
        <v>76</v>
      </c>
      <c r="J183" t="s">
        <v>78</v>
      </c>
      <c r="K183" t="s">
        <v>83</v>
      </c>
      <c r="L183" s="11" t="s">
        <v>425</v>
      </c>
      <c r="M183" t="s">
        <v>426</v>
      </c>
      <c r="N183" s="13">
        <v>3500</v>
      </c>
      <c r="O183" s="13">
        <v>3500</v>
      </c>
      <c r="P183" s="9" t="s">
        <v>427</v>
      </c>
      <c r="Q183" s="22" t="s">
        <v>450</v>
      </c>
      <c r="R183" s="14">
        <v>42829</v>
      </c>
      <c r="S183" s="17" t="s">
        <v>443</v>
      </c>
      <c r="T183" s="21">
        <v>42829</v>
      </c>
      <c r="U183" s="17" t="s">
        <v>443</v>
      </c>
      <c r="Y183" t="s">
        <v>90</v>
      </c>
      <c r="Z183" t="s">
        <v>90</v>
      </c>
      <c r="AA183" s="11" t="s">
        <v>449</v>
      </c>
      <c r="AB183" s="6">
        <v>43402</v>
      </c>
      <c r="AC183" s="7">
        <v>42916</v>
      </c>
    </row>
    <row r="184" spans="1:29" ht="25.5" x14ac:dyDescent="0.25">
      <c r="A184" s="3">
        <v>2017</v>
      </c>
      <c r="B184" s="4">
        <v>42826</v>
      </c>
      <c r="C184" s="6">
        <v>42916</v>
      </c>
      <c r="D184" s="9" t="s">
        <v>200</v>
      </c>
      <c r="E184" s="9" t="s">
        <v>319</v>
      </c>
      <c r="F184" s="9" t="s">
        <v>409</v>
      </c>
      <c r="H184" t="s">
        <v>76</v>
      </c>
      <c r="J184" t="s">
        <v>78</v>
      </c>
      <c r="K184" t="s">
        <v>83</v>
      </c>
      <c r="L184" s="11" t="s">
        <v>425</v>
      </c>
      <c r="M184" t="s">
        <v>426</v>
      </c>
      <c r="N184" s="13">
        <v>16280</v>
      </c>
      <c r="O184" s="13">
        <v>16280</v>
      </c>
      <c r="P184" s="9" t="s">
        <v>427</v>
      </c>
      <c r="Q184" s="22" t="s">
        <v>450</v>
      </c>
      <c r="R184" s="14">
        <v>42836</v>
      </c>
      <c r="S184" s="17" t="s">
        <v>443</v>
      </c>
      <c r="T184" s="21">
        <v>42835</v>
      </c>
      <c r="U184" s="17" t="s">
        <v>443</v>
      </c>
      <c r="Y184" t="s">
        <v>90</v>
      </c>
      <c r="Z184" t="s">
        <v>90</v>
      </c>
      <c r="AA184" s="11" t="s">
        <v>449</v>
      </c>
      <c r="AB184" s="6">
        <v>43402</v>
      </c>
      <c r="AC184" s="7">
        <v>42916</v>
      </c>
    </row>
    <row r="185" spans="1:29" ht="25.5" x14ac:dyDescent="0.25">
      <c r="A185" s="3">
        <v>2017</v>
      </c>
      <c r="B185" s="4">
        <v>42826</v>
      </c>
      <c r="C185" s="6">
        <v>42916</v>
      </c>
      <c r="D185" s="9" t="s">
        <v>201</v>
      </c>
      <c r="E185" s="9" t="s">
        <v>276</v>
      </c>
      <c r="F185" s="9" t="s">
        <v>260</v>
      </c>
      <c r="H185" t="s">
        <v>76</v>
      </c>
      <c r="J185" t="s">
        <v>78</v>
      </c>
      <c r="K185" t="s">
        <v>83</v>
      </c>
      <c r="L185" s="11" t="s">
        <v>425</v>
      </c>
      <c r="M185" t="s">
        <v>426</v>
      </c>
      <c r="N185" s="13">
        <v>12000</v>
      </c>
      <c r="O185" s="13">
        <v>12000</v>
      </c>
      <c r="P185" s="9" t="s">
        <v>427</v>
      </c>
      <c r="Q185" s="22" t="s">
        <v>450</v>
      </c>
      <c r="R185" s="14">
        <v>42836</v>
      </c>
      <c r="S185" s="17" t="s">
        <v>443</v>
      </c>
      <c r="T185" s="21">
        <v>42836</v>
      </c>
      <c r="U185" s="17" t="s">
        <v>443</v>
      </c>
      <c r="Y185" t="s">
        <v>90</v>
      </c>
      <c r="Z185" t="s">
        <v>90</v>
      </c>
      <c r="AA185" s="11" t="s">
        <v>449</v>
      </c>
      <c r="AB185" s="6">
        <v>43402</v>
      </c>
      <c r="AC185" s="7">
        <v>42916</v>
      </c>
    </row>
    <row r="186" spans="1:29" ht="25.5" x14ac:dyDescent="0.25">
      <c r="A186" s="3">
        <v>2017</v>
      </c>
      <c r="B186" s="4">
        <v>42826</v>
      </c>
      <c r="C186" s="6">
        <v>42916</v>
      </c>
      <c r="D186" s="9" t="s">
        <v>202</v>
      </c>
      <c r="E186" s="9" t="s">
        <v>320</v>
      </c>
      <c r="F186" s="9" t="s">
        <v>410</v>
      </c>
      <c r="H186" t="s">
        <v>76</v>
      </c>
      <c r="J186" t="s">
        <v>78</v>
      </c>
      <c r="K186" t="s">
        <v>83</v>
      </c>
      <c r="L186" s="11" t="s">
        <v>425</v>
      </c>
      <c r="M186" t="s">
        <v>426</v>
      </c>
      <c r="N186" s="13">
        <v>12000</v>
      </c>
      <c r="O186" s="13">
        <v>12000</v>
      </c>
      <c r="P186" s="9" t="s">
        <v>427</v>
      </c>
      <c r="Q186" s="22" t="s">
        <v>450</v>
      </c>
      <c r="R186" s="14">
        <v>42836</v>
      </c>
      <c r="S186" s="17" t="s">
        <v>443</v>
      </c>
      <c r="T186" s="20">
        <v>42836</v>
      </c>
      <c r="U186" s="17" t="s">
        <v>443</v>
      </c>
      <c r="Y186" t="s">
        <v>90</v>
      </c>
      <c r="Z186" t="s">
        <v>90</v>
      </c>
      <c r="AA186" s="11" t="s">
        <v>449</v>
      </c>
      <c r="AB186" s="6">
        <v>43402</v>
      </c>
      <c r="AC186" s="7">
        <v>42916</v>
      </c>
    </row>
    <row r="187" spans="1:29" ht="25.5" x14ac:dyDescent="0.25">
      <c r="A187" s="3">
        <v>2017</v>
      </c>
      <c r="B187" s="4">
        <v>42826</v>
      </c>
      <c r="C187" s="6">
        <v>42916</v>
      </c>
      <c r="D187" s="9" t="s">
        <v>203</v>
      </c>
      <c r="E187" s="9" t="s">
        <v>265</v>
      </c>
      <c r="F187" s="9" t="s">
        <v>367</v>
      </c>
      <c r="H187" t="s">
        <v>76</v>
      </c>
      <c r="J187" t="s">
        <v>78</v>
      </c>
      <c r="K187" t="s">
        <v>83</v>
      </c>
      <c r="L187" s="11" t="s">
        <v>425</v>
      </c>
      <c r="M187" t="s">
        <v>426</v>
      </c>
      <c r="N187" s="13">
        <v>8000</v>
      </c>
      <c r="O187" s="13">
        <v>8000</v>
      </c>
      <c r="P187" s="9" t="s">
        <v>427</v>
      </c>
      <c r="Q187" s="22" t="s">
        <v>450</v>
      </c>
      <c r="R187" s="14">
        <v>42836</v>
      </c>
      <c r="S187" s="17" t="s">
        <v>443</v>
      </c>
      <c r="T187" s="21">
        <v>42836</v>
      </c>
      <c r="U187" s="17" t="s">
        <v>443</v>
      </c>
      <c r="Y187" t="s">
        <v>90</v>
      </c>
      <c r="Z187" t="s">
        <v>90</v>
      </c>
      <c r="AA187" s="11" t="s">
        <v>449</v>
      </c>
      <c r="AB187" s="6">
        <v>43402</v>
      </c>
      <c r="AC187" s="7">
        <v>42916</v>
      </c>
    </row>
    <row r="188" spans="1:29" ht="25.5" x14ac:dyDescent="0.25">
      <c r="A188" s="3">
        <v>2017</v>
      </c>
      <c r="B188" s="4">
        <v>42826</v>
      </c>
      <c r="C188" s="6">
        <v>42916</v>
      </c>
      <c r="D188" s="9" t="s">
        <v>155</v>
      </c>
      <c r="E188" s="9" t="s">
        <v>321</v>
      </c>
      <c r="F188" s="9" t="s">
        <v>411</v>
      </c>
      <c r="H188" t="s">
        <v>76</v>
      </c>
      <c r="J188" t="s">
        <v>78</v>
      </c>
      <c r="K188" t="s">
        <v>83</v>
      </c>
      <c r="L188" s="11" t="s">
        <v>425</v>
      </c>
      <c r="M188" t="s">
        <v>426</v>
      </c>
      <c r="N188" s="13">
        <v>3132</v>
      </c>
      <c r="O188" s="13">
        <v>3132</v>
      </c>
      <c r="P188" s="9" t="s">
        <v>427</v>
      </c>
      <c r="Q188" s="22" t="s">
        <v>450</v>
      </c>
      <c r="R188" s="14">
        <v>42837</v>
      </c>
      <c r="S188" s="17" t="s">
        <v>443</v>
      </c>
      <c r="T188" s="20">
        <v>42832</v>
      </c>
      <c r="U188" s="17" t="s">
        <v>443</v>
      </c>
      <c r="Y188" t="s">
        <v>90</v>
      </c>
      <c r="Z188" t="s">
        <v>90</v>
      </c>
      <c r="AA188" s="11" t="s">
        <v>449</v>
      </c>
      <c r="AB188" s="6">
        <v>43402</v>
      </c>
      <c r="AC188" s="7">
        <v>42916</v>
      </c>
    </row>
    <row r="189" spans="1:29" ht="25.5" x14ac:dyDescent="0.25">
      <c r="A189" s="3">
        <v>2017</v>
      </c>
      <c r="B189" s="4">
        <v>42826</v>
      </c>
      <c r="C189" s="6">
        <v>42916</v>
      </c>
      <c r="D189" s="9" t="s">
        <v>204</v>
      </c>
      <c r="E189" s="9" t="s">
        <v>322</v>
      </c>
      <c r="F189" s="9" t="s">
        <v>395</v>
      </c>
      <c r="H189" t="s">
        <v>76</v>
      </c>
      <c r="J189" t="s">
        <v>78</v>
      </c>
      <c r="K189" t="s">
        <v>83</v>
      </c>
      <c r="L189" s="11" t="s">
        <v>425</v>
      </c>
      <c r="M189" t="s">
        <v>426</v>
      </c>
      <c r="N189" s="13">
        <v>2000</v>
      </c>
      <c r="O189" s="13">
        <v>2000</v>
      </c>
      <c r="P189" s="9" t="s">
        <v>427</v>
      </c>
      <c r="Q189" s="22" t="s">
        <v>450</v>
      </c>
      <c r="R189" s="14">
        <v>42842</v>
      </c>
      <c r="S189" s="17" t="s">
        <v>443</v>
      </c>
      <c r="T189" s="21">
        <v>42830</v>
      </c>
      <c r="U189" s="17" t="s">
        <v>443</v>
      </c>
      <c r="Y189" t="s">
        <v>90</v>
      </c>
      <c r="Z189" t="s">
        <v>90</v>
      </c>
      <c r="AA189" s="11" t="s">
        <v>449</v>
      </c>
      <c r="AB189" s="6">
        <v>43402</v>
      </c>
      <c r="AC189" s="7">
        <v>42916</v>
      </c>
    </row>
    <row r="190" spans="1:29" ht="25.5" x14ac:dyDescent="0.25">
      <c r="A190" s="3">
        <v>2017</v>
      </c>
      <c r="B190" s="4">
        <v>42826</v>
      </c>
      <c r="C190" s="6">
        <v>42916</v>
      </c>
      <c r="D190" s="9" t="s">
        <v>202</v>
      </c>
      <c r="E190" s="9" t="s">
        <v>320</v>
      </c>
      <c r="F190" s="9" t="s">
        <v>410</v>
      </c>
      <c r="H190" t="s">
        <v>76</v>
      </c>
      <c r="J190" t="s">
        <v>78</v>
      </c>
      <c r="K190" t="s">
        <v>83</v>
      </c>
      <c r="L190" s="11" t="s">
        <v>425</v>
      </c>
      <c r="M190" t="s">
        <v>426</v>
      </c>
      <c r="N190" s="13">
        <v>1000</v>
      </c>
      <c r="O190" s="13">
        <v>1000</v>
      </c>
      <c r="P190" s="9" t="s">
        <v>427</v>
      </c>
      <c r="Q190" s="22" t="s">
        <v>450</v>
      </c>
      <c r="R190" s="14">
        <v>42844</v>
      </c>
      <c r="S190" s="17" t="s">
        <v>443</v>
      </c>
      <c r="T190" s="21">
        <v>42844</v>
      </c>
      <c r="U190" s="17" t="s">
        <v>443</v>
      </c>
      <c r="Y190" t="s">
        <v>90</v>
      </c>
      <c r="Z190" t="s">
        <v>90</v>
      </c>
      <c r="AA190" s="11" t="s">
        <v>449</v>
      </c>
      <c r="AB190" s="6">
        <v>43402</v>
      </c>
      <c r="AC190" s="7">
        <v>42916</v>
      </c>
    </row>
    <row r="191" spans="1:29" ht="25.5" x14ac:dyDescent="0.25">
      <c r="A191" s="3">
        <v>2017</v>
      </c>
      <c r="B191" s="4">
        <v>42826</v>
      </c>
      <c r="C191" s="6">
        <v>42916</v>
      </c>
      <c r="D191" s="9" t="s">
        <v>116</v>
      </c>
      <c r="E191" s="9" t="s">
        <v>258</v>
      </c>
      <c r="F191" s="9" t="s">
        <v>272</v>
      </c>
      <c r="H191" t="s">
        <v>76</v>
      </c>
      <c r="J191" t="s">
        <v>78</v>
      </c>
      <c r="K191" t="s">
        <v>83</v>
      </c>
      <c r="L191" s="11" t="s">
        <v>425</v>
      </c>
      <c r="M191" t="s">
        <v>426</v>
      </c>
      <c r="N191" s="13">
        <v>7250</v>
      </c>
      <c r="O191" s="13">
        <v>7250</v>
      </c>
      <c r="P191" s="9" t="s">
        <v>427</v>
      </c>
      <c r="Q191" s="22" t="s">
        <v>450</v>
      </c>
      <c r="R191" s="14">
        <v>42851</v>
      </c>
      <c r="S191" s="17" t="s">
        <v>443</v>
      </c>
      <c r="T191" s="21">
        <v>42850</v>
      </c>
      <c r="U191" s="17" t="s">
        <v>443</v>
      </c>
      <c r="Y191" t="s">
        <v>90</v>
      </c>
      <c r="Z191" t="s">
        <v>90</v>
      </c>
      <c r="AA191" s="11" t="s">
        <v>449</v>
      </c>
      <c r="AB191" s="6">
        <v>43402</v>
      </c>
      <c r="AC191" s="7">
        <v>42916</v>
      </c>
    </row>
    <row r="192" spans="1:29" ht="25.5" x14ac:dyDescent="0.25">
      <c r="A192" s="3">
        <v>2017</v>
      </c>
      <c r="B192" s="4">
        <v>42826</v>
      </c>
      <c r="C192" s="6">
        <v>42916</v>
      </c>
      <c r="D192" s="9" t="s">
        <v>116</v>
      </c>
      <c r="E192" s="9" t="s">
        <v>258</v>
      </c>
      <c r="F192" s="9" t="s">
        <v>272</v>
      </c>
      <c r="H192" t="s">
        <v>76</v>
      </c>
      <c r="J192" t="s">
        <v>78</v>
      </c>
      <c r="K192" t="s">
        <v>83</v>
      </c>
      <c r="L192" s="11" t="s">
        <v>425</v>
      </c>
      <c r="M192" t="s">
        <v>426</v>
      </c>
      <c r="N192" s="13">
        <v>3000</v>
      </c>
      <c r="O192" s="13">
        <v>3000</v>
      </c>
      <c r="P192" s="9" t="s">
        <v>427</v>
      </c>
      <c r="Q192" s="22" t="s">
        <v>450</v>
      </c>
      <c r="R192" s="15">
        <v>42851</v>
      </c>
      <c r="S192" s="17" t="s">
        <v>443</v>
      </c>
      <c r="T192" s="21">
        <v>42850</v>
      </c>
      <c r="U192" s="17" t="s">
        <v>443</v>
      </c>
      <c r="Y192" t="s">
        <v>90</v>
      </c>
      <c r="Z192" t="s">
        <v>90</v>
      </c>
      <c r="AA192" s="11" t="s">
        <v>449</v>
      </c>
      <c r="AB192" s="6">
        <v>43402</v>
      </c>
      <c r="AC192" s="7">
        <v>42916</v>
      </c>
    </row>
    <row r="193" spans="1:29" ht="25.5" x14ac:dyDescent="0.25">
      <c r="A193" s="3">
        <v>2017</v>
      </c>
      <c r="B193" s="4">
        <v>42826</v>
      </c>
      <c r="C193" s="6">
        <v>42916</v>
      </c>
      <c r="D193" s="9" t="s">
        <v>200</v>
      </c>
      <c r="E193" s="9" t="s">
        <v>264</v>
      </c>
      <c r="F193" s="9" t="s">
        <v>260</v>
      </c>
      <c r="H193" t="s">
        <v>76</v>
      </c>
      <c r="J193" t="s">
        <v>78</v>
      </c>
      <c r="K193" t="s">
        <v>83</v>
      </c>
      <c r="L193" s="11" t="s">
        <v>425</v>
      </c>
      <c r="M193" t="s">
        <v>426</v>
      </c>
      <c r="N193" s="13">
        <v>6720</v>
      </c>
      <c r="O193" s="13">
        <v>6720</v>
      </c>
      <c r="P193" s="9" t="s">
        <v>427</v>
      </c>
      <c r="Q193" s="22" t="s">
        <v>450</v>
      </c>
      <c r="R193" s="15">
        <v>42851</v>
      </c>
      <c r="S193" s="17" t="s">
        <v>443</v>
      </c>
      <c r="T193" s="21">
        <v>42850</v>
      </c>
      <c r="U193" s="17" t="s">
        <v>443</v>
      </c>
      <c r="Y193" t="s">
        <v>90</v>
      </c>
      <c r="Z193" t="s">
        <v>90</v>
      </c>
      <c r="AA193" s="11" t="s">
        <v>449</v>
      </c>
      <c r="AB193" s="6">
        <v>43402</v>
      </c>
      <c r="AC193" s="7">
        <v>42916</v>
      </c>
    </row>
    <row r="194" spans="1:29" ht="25.5" x14ac:dyDescent="0.25">
      <c r="A194" s="3">
        <v>2017</v>
      </c>
      <c r="B194" s="4">
        <v>42826</v>
      </c>
      <c r="C194" s="6">
        <v>42916</v>
      </c>
      <c r="D194" s="9" t="s">
        <v>205</v>
      </c>
      <c r="E194" s="9" t="s">
        <v>323</v>
      </c>
      <c r="F194" s="9" t="s">
        <v>276</v>
      </c>
      <c r="H194" t="s">
        <v>76</v>
      </c>
      <c r="J194" t="s">
        <v>78</v>
      </c>
      <c r="K194" t="s">
        <v>83</v>
      </c>
      <c r="L194" s="11" t="s">
        <v>425</v>
      </c>
      <c r="M194" t="s">
        <v>426</v>
      </c>
      <c r="N194" s="13">
        <v>1900</v>
      </c>
      <c r="O194" s="13">
        <v>1900</v>
      </c>
      <c r="P194" s="9" t="s">
        <v>427</v>
      </c>
      <c r="Q194" s="22" t="s">
        <v>450</v>
      </c>
      <c r="R194" s="15">
        <v>42851</v>
      </c>
      <c r="S194" s="17" t="s">
        <v>443</v>
      </c>
      <c r="T194" s="21">
        <v>42851</v>
      </c>
      <c r="U194" s="17" t="s">
        <v>443</v>
      </c>
      <c r="Y194" t="s">
        <v>90</v>
      </c>
      <c r="Z194" t="s">
        <v>90</v>
      </c>
      <c r="AA194" s="11" t="s">
        <v>449</v>
      </c>
      <c r="AB194" s="6">
        <v>43402</v>
      </c>
      <c r="AC194" s="7">
        <v>42916</v>
      </c>
    </row>
    <row r="195" spans="1:29" ht="25.5" x14ac:dyDescent="0.25">
      <c r="A195" s="3">
        <v>2017</v>
      </c>
      <c r="B195" s="4">
        <v>42826</v>
      </c>
      <c r="C195" s="6">
        <v>42916</v>
      </c>
      <c r="D195" s="9" t="s">
        <v>99</v>
      </c>
      <c r="E195" s="9" t="s">
        <v>241</v>
      </c>
      <c r="F195" s="9" t="s">
        <v>308</v>
      </c>
      <c r="H195" t="s">
        <v>76</v>
      </c>
      <c r="J195" t="s">
        <v>78</v>
      </c>
      <c r="K195" t="s">
        <v>83</v>
      </c>
      <c r="L195" s="11" t="s">
        <v>425</v>
      </c>
      <c r="M195" t="s">
        <v>426</v>
      </c>
      <c r="N195" s="13">
        <v>7000</v>
      </c>
      <c r="O195" s="13">
        <v>7000</v>
      </c>
      <c r="P195" s="9" t="s">
        <v>427</v>
      </c>
      <c r="Q195" s="22" t="s">
        <v>450</v>
      </c>
      <c r="R195" s="15">
        <v>42851</v>
      </c>
      <c r="S195" s="17" t="s">
        <v>443</v>
      </c>
      <c r="T195" s="21">
        <v>42851</v>
      </c>
      <c r="U195" s="17" t="s">
        <v>443</v>
      </c>
      <c r="Y195" t="s">
        <v>90</v>
      </c>
      <c r="Z195" t="s">
        <v>90</v>
      </c>
      <c r="AA195" s="11" t="s">
        <v>449</v>
      </c>
      <c r="AB195" s="6">
        <v>43402</v>
      </c>
      <c r="AC195" s="7">
        <v>42916</v>
      </c>
    </row>
    <row r="196" spans="1:29" ht="26.25" x14ac:dyDescent="0.25">
      <c r="A196" s="3">
        <v>2017</v>
      </c>
      <c r="B196" s="4">
        <v>42826</v>
      </c>
      <c r="C196" s="6">
        <v>42916</v>
      </c>
      <c r="D196" s="9" t="s">
        <v>206</v>
      </c>
      <c r="E196" s="9" t="s">
        <v>324</v>
      </c>
      <c r="F196" s="9" t="s">
        <v>412</v>
      </c>
      <c r="H196" t="s">
        <v>76</v>
      </c>
      <c r="J196" t="s">
        <v>78</v>
      </c>
      <c r="K196" t="s">
        <v>83</v>
      </c>
      <c r="L196" s="11" t="s">
        <v>425</v>
      </c>
      <c r="M196" t="s">
        <v>426</v>
      </c>
      <c r="N196" s="13">
        <v>4000</v>
      </c>
      <c r="O196" s="13">
        <v>4000</v>
      </c>
      <c r="P196" s="9" t="s">
        <v>427</v>
      </c>
      <c r="Q196" s="22" t="s">
        <v>450</v>
      </c>
      <c r="R196" s="15">
        <v>42857</v>
      </c>
      <c r="S196" s="18" t="s">
        <v>444</v>
      </c>
      <c r="T196" s="21">
        <v>42857</v>
      </c>
      <c r="U196" s="18" t="s">
        <v>444</v>
      </c>
      <c r="Y196" t="s">
        <v>90</v>
      </c>
      <c r="Z196" t="s">
        <v>90</v>
      </c>
      <c r="AA196" s="11" t="s">
        <v>449</v>
      </c>
      <c r="AB196" s="6">
        <v>43402</v>
      </c>
      <c r="AC196" s="7">
        <v>42916</v>
      </c>
    </row>
    <row r="197" spans="1:29" ht="26.25" x14ac:dyDescent="0.25">
      <c r="A197" s="3">
        <v>2017</v>
      </c>
      <c r="B197" s="4">
        <v>42826</v>
      </c>
      <c r="C197" s="6">
        <v>42916</v>
      </c>
      <c r="D197" s="9" t="s">
        <v>159</v>
      </c>
      <c r="E197" s="9" t="s">
        <v>272</v>
      </c>
      <c r="F197" s="9" t="s">
        <v>374</v>
      </c>
      <c r="H197" t="s">
        <v>76</v>
      </c>
      <c r="J197" t="s">
        <v>78</v>
      </c>
      <c r="K197" t="s">
        <v>83</v>
      </c>
      <c r="L197" s="11" t="s">
        <v>425</v>
      </c>
      <c r="M197" t="s">
        <v>426</v>
      </c>
      <c r="N197" s="13">
        <v>24050</v>
      </c>
      <c r="O197" s="13">
        <v>24050</v>
      </c>
      <c r="P197" s="9" t="s">
        <v>427</v>
      </c>
      <c r="Q197" s="22" t="s">
        <v>450</v>
      </c>
      <c r="R197" s="15">
        <v>42859</v>
      </c>
      <c r="S197" s="18" t="s">
        <v>444</v>
      </c>
      <c r="T197" s="21">
        <v>42858</v>
      </c>
      <c r="U197" s="18" t="s">
        <v>444</v>
      </c>
      <c r="Y197" t="s">
        <v>90</v>
      </c>
      <c r="Z197" t="s">
        <v>90</v>
      </c>
      <c r="AA197" s="11" t="s">
        <v>449</v>
      </c>
      <c r="AB197" s="6">
        <v>43402</v>
      </c>
      <c r="AC197" s="7">
        <v>42916</v>
      </c>
    </row>
    <row r="198" spans="1:29" ht="26.25" x14ac:dyDescent="0.25">
      <c r="A198" s="3">
        <v>2017</v>
      </c>
      <c r="B198" s="4">
        <v>42826</v>
      </c>
      <c r="C198" s="6">
        <v>42916</v>
      </c>
      <c r="D198" s="9" t="s">
        <v>94</v>
      </c>
      <c r="E198" s="9" t="s">
        <v>239</v>
      </c>
      <c r="F198" s="9" t="s">
        <v>351</v>
      </c>
      <c r="H198" t="s">
        <v>76</v>
      </c>
      <c r="J198" t="s">
        <v>78</v>
      </c>
      <c r="K198" t="s">
        <v>83</v>
      </c>
      <c r="L198" s="11" t="s">
        <v>425</v>
      </c>
      <c r="M198" t="s">
        <v>426</v>
      </c>
      <c r="N198" s="13">
        <v>11900</v>
      </c>
      <c r="O198" s="13">
        <v>11900</v>
      </c>
      <c r="P198" s="9" t="s">
        <v>427</v>
      </c>
      <c r="Q198" s="22" t="s">
        <v>450</v>
      </c>
      <c r="R198" s="15">
        <v>42859</v>
      </c>
      <c r="S198" s="18" t="s">
        <v>444</v>
      </c>
      <c r="T198" s="21">
        <v>42858</v>
      </c>
      <c r="U198" s="18" t="s">
        <v>444</v>
      </c>
      <c r="Y198" t="s">
        <v>90</v>
      </c>
      <c r="Z198" t="s">
        <v>90</v>
      </c>
      <c r="AA198" s="11" t="s">
        <v>449</v>
      </c>
      <c r="AB198" s="6">
        <v>43402</v>
      </c>
      <c r="AC198" s="7">
        <v>42916</v>
      </c>
    </row>
    <row r="199" spans="1:29" ht="26.25" x14ac:dyDescent="0.25">
      <c r="A199" s="3">
        <v>2017</v>
      </c>
      <c r="B199" s="4">
        <v>42826</v>
      </c>
      <c r="C199" s="6">
        <v>42916</v>
      </c>
      <c r="D199" s="9" t="s">
        <v>207</v>
      </c>
      <c r="E199" s="9" t="s">
        <v>272</v>
      </c>
      <c r="F199" s="9" t="s">
        <v>408</v>
      </c>
      <c r="H199" t="s">
        <v>76</v>
      </c>
      <c r="J199" t="s">
        <v>78</v>
      </c>
      <c r="K199" t="s">
        <v>83</v>
      </c>
      <c r="L199" s="11" t="s">
        <v>425</v>
      </c>
      <c r="M199" t="s">
        <v>426</v>
      </c>
      <c r="N199" s="13">
        <v>8000</v>
      </c>
      <c r="O199" s="13">
        <v>8000</v>
      </c>
      <c r="P199" s="9" t="s">
        <v>427</v>
      </c>
      <c r="Q199" s="22" t="s">
        <v>450</v>
      </c>
      <c r="R199" s="15">
        <v>42859</v>
      </c>
      <c r="S199" s="18" t="s">
        <v>444</v>
      </c>
      <c r="T199" s="20">
        <v>42851</v>
      </c>
      <c r="U199" s="18" t="s">
        <v>444</v>
      </c>
      <c r="Y199" t="s">
        <v>90</v>
      </c>
      <c r="Z199" t="s">
        <v>90</v>
      </c>
      <c r="AA199" s="11" t="s">
        <v>449</v>
      </c>
      <c r="AB199" s="6">
        <v>43402</v>
      </c>
      <c r="AC199" s="7">
        <v>42916</v>
      </c>
    </row>
    <row r="200" spans="1:29" ht="26.25" x14ac:dyDescent="0.25">
      <c r="A200" s="3">
        <v>2017</v>
      </c>
      <c r="B200" s="4">
        <v>42826</v>
      </c>
      <c r="C200" s="6">
        <v>42916</v>
      </c>
      <c r="D200" s="9" t="s">
        <v>208</v>
      </c>
      <c r="E200" s="9" t="s">
        <v>325</v>
      </c>
      <c r="F200" s="9" t="s">
        <v>308</v>
      </c>
      <c r="H200" t="s">
        <v>76</v>
      </c>
      <c r="J200" t="s">
        <v>78</v>
      </c>
      <c r="K200" t="s">
        <v>83</v>
      </c>
      <c r="L200" s="11" t="s">
        <v>425</v>
      </c>
      <c r="M200" t="s">
        <v>426</v>
      </c>
      <c r="N200" s="13">
        <v>4400</v>
      </c>
      <c r="O200" s="13">
        <v>4400</v>
      </c>
      <c r="P200" s="9" t="s">
        <v>427</v>
      </c>
      <c r="Q200" s="22" t="s">
        <v>450</v>
      </c>
      <c r="R200" s="15">
        <v>42859</v>
      </c>
      <c r="S200" s="18" t="s">
        <v>444</v>
      </c>
      <c r="T200" s="21">
        <v>42859</v>
      </c>
      <c r="U200" s="18" t="s">
        <v>444</v>
      </c>
      <c r="Y200" t="s">
        <v>90</v>
      </c>
      <c r="Z200" t="s">
        <v>90</v>
      </c>
      <c r="AA200" s="11" t="s">
        <v>449</v>
      </c>
      <c r="AB200" s="6">
        <v>43402</v>
      </c>
      <c r="AC200" s="7">
        <v>42916</v>
      </c>
    </row>
    <row r="201" spans="1:29" ht="26.25" x14ac:dyDescent="0.25">
      <c r="A201" s="3">
        <v>2017</v>
      </c>
      <c r="B201" s="4">
        <v>42826</v>
      </c>
      <c r="C201" s="6">
        <v>42916</v>
      </c>
      <c r="D201" s="9" t="s">
        <v>209</v>
      </c>
      <c r="E201" s="9" t="s">
        <v>272</v>
      </c>
      <c r="F201" s="9" t="s">
        <v>413</v>
      </c>
      <c r="H201" t="s">
        <v>76</v>
      </c>
      <c r="J201" t="s">
        <v>78</v>
      </c>
      <c r="K201" t="s">
        <v>83</v>
      </c>
      <c r="L201" s="11" t="s">
        <v>425</v>
      </c>
      <c r="M201" t="s">
        <v>426</v>
      </c>
      <c r="N201" s="13">
        <v>19550</v>
      </c>
      <c r="O201" s="13">
        <v>19550</v>
      </c>
      <c r="P201" s="9" t="s">
        <v>427</v>
      </c>
      <c r="Q201" s="22" t="s">
        <v>450</v>
      </c>
      <c r="R201" s="15">
        <v>42863</v>
      </c>
      <c r="S201" s="18" t="s">
        <v>444</v>
      </c>
      <c r="T201" s="21">
        <v>42858</v>
      </c>
      <c r="U201" s="18" t="s">
        <v>444</v>
      </c>
      <c r="Y201" t="s">
        <v>90</v>
      </c>
      <c r="Z201" t="s">
        <v>90</v>
      </c>
      <c r="AA201" s="11" t="s">
        <v>449</v>
      </c>
      <c r="AB201" s="6">
        <v>43402</v>
      </c>
      <c r="AC201" s="7">
        <v>42916</v>
      </c>
    </row>
    <row r="202" spans="1:29" ht="26.25" x14ac:dyDescent="0.25">
      <c r="A202" s="3">
        <v>2017</v>
      </c>
      <c r="B202" s="4">
        <v>42826</v>
      </c>
      <c r="C202" s="6">
        <v>42916</v>
      </c>
      <c r="D202" s="9" t="s">
        <v>198</v>
      </c>
      <c r="E202" s="9" t="s">
        <v>256</v>
      </c>
      <c r="F202" s="9" t="s">
        <v>363</v>
      </c>
      <c r="H202" t="s">
        <v>76</v>
      </c>
      <c r="J202" t="s">
        <v>78</v>
      </c>
      <c r="K202" t="s">
        <v>83</v>
      </c>
      <c r="L202" s="11" t="s">
        <v>425</v>
      </c>
      <c r="M202" t="s">
        <v>426</v>
      </c>
      <c r="N202" s="13">
        <v>1810</v>
      </c>
      <c r="O202" s="13">
        <v>1810</v>
      </c>
      <c r="P202" s="9" t="s">
        <v>427</v>
      </c>
      <c r="Q202" s="22" t="s">
        <v>450</v>
      </c>
      <c r="R202" s="15">
        <v>42863</v>
      </c>
      <c r="S202" s="18" t="s">
        <v>444</v>
      </c>
      <c r="T202" s="21">
        <v>42852</v>
      </c>
      <c r="U202" s="18" t="s">
        <v>444</v>
      </c>
      <c r="Y202" t="s">
        <v>90</v>
      </c>
      <c r="Z202" t="s">
        <v>90</v>
      </c>
      <c r="AA202" s="11" t="s">
        <v>449</v>
      </c>
      <c r="AB202" s="6">
        <v>43402</v>
      </c>
      <c r="AC202" s="7">
        <v>42916</v>
      </c>
    </row>
    <row r="203" spans="1:29" ht="26.25" x14ac:dyDescent="0.25">
      <c r="A203" s="3">
        <v>2017</v>
      </c>
      <c r="B203" s="4">
        <v>42826</v>
      </c>
      <c r="C203" s="6">
        <v>42916</v>
      </c>
      <c r="D203" s="9" t="s">
        <v>155</v>
      </c>
      <c r="E203" s="9" t="s">
        <v>326</v>
      </c>
      <c r="F203" s="9" t="s">
        <v>365</v>
      </c>
      <c r="H203" t="s">
        <v>76</v>
      </c>
      <c r="J203" t="s">
        <v>78</v>
      </c>
      <c r="K203" t="s">
        <v>83</v>
      </c>
      <c r="L203" s="11" t="s">
        <v>425</v>
      </c>
      <c r="M203" t="s">
        <v>426</v>
      </c>
      <c r="N203" s="13">
        <v>1810</v>
      </c>
      <c r="O203" s="13">
        <v>1810</v>
      </c>
      <c r="P203" s="9" t="s">
        <v>427</v>
      </c>
      <c r="Q203" s="22" t="s">
        <v>450</v>
      </c>
      <c r="R203" s="15">
        <v>42863</v>
      </c>
      <c r="S203" s="18" t="s">
        <v>444</v>
      </c>
      <c r="T203" s="21">
        <v>42857</v>
      </c>
      <c r="U203" s="18" t="s">
        <v>444</v>
      </c>
      <c r="Y203" t="s">
        <v>90</v>
      </c>
      <c r="Z203" t="s">
        <v>90</v>
      </c>
      <c r="AA203" s="11" t="s">
        <v>449</v>
      </c>
      <c r="AB203" s="6">
        <v>43402</v>
      </c>
      <c r="AC203" s="7">
        <v>42916</v>
      </c>
    </row>
    <row r="204" spans="1:29" ht="26.25" x14ac:dyDescent="0.25">
      <c r="A204" s="3">
        <v>2017</v>
      </c>
      <c r="B204" s="4">
        <v>42826</v>
      </c>
      <c r="C204" s="6">
        <v>42916</v>
      </c>
      <c r="D204" s="9" t="s">
        <v>210</v>
      </c>
      <c r="E204" s="9" t="s">
        <v>327</v>
      </c>
      <c r="F204" s="9" t="s">
        <v>414</v>
      </c>
      <c r="H204" t="s">
        <v>76</v>
      </c>
      <c r="J204" t="s">
        <v>78</v>
      </c>
      <c r="K204" t="s">
        <v>83</v>
      </c>
      <c r="L204" s="11" t="s">
        <v>425</v>
      </c>
      <c r="M204" t="s">
        <v>426</v>
      </c>
      <c r="N204" s="13">
        <v>1500</v>
      </c>
      <c r="O204" s="13">
        <v>1500</v>
      </c>
      <c r="P204" s="9" t="s">
        <v>427</v>
      </c>
      <c r="Q204" s="22" t="s">
        <v>450</v>
      </c>
      <c r="R204" s="15">
        <v>42863</v>
      </c>
      <c r="S204" s="18" t="s">
        <v>444</v>
      </c>
      <c r="T204" s="21">
        <v>42858</v>
      </c>
      <c r="U204" s="18" t="s">
        <v>444</v>
      </c>
      <c r="Y204" t="s">
        <v>90</v>
      </c>
      <c r="Z204" t="s">
        <v>90</v>
      </c>
      <c r="AA204" s="11" t="s">
        <v>449</v>
      </c>
      <c r="AB204" s="6">
        <v>43402</v>
      </c>
      <c r="AC204" s="7">
        <v>42916</v>
      </c>
    </row>
    <row r="205" spans="1:29" ht="26.25" x14ac:dyDescent="0.25">
      <c r="A205" s="3">
        <v>2017</v>
      </c>
      <c r="B205" s="4">
        <v>42826</v>
      </c>
      <c r="C205" s="6">
        <v>42916</v>
      </c>
      <c r="D205" s="9" t="s">
        <v>166</v>
      </c>
      <c r="E205" s="9" t="s">
        <v>286</v>
      </c>
      <c r="F205" s="9" t="s">
        <v>309</v>
      </c>
      <c r="H205" t="s">
        <v>76</v>
      </c>
      <c r="J205" t="s">
        <v>78</v>
      </c>
      <c r="K205" t="s">
        <v>83</v>
      </c>
      <c r="L205" s="11" t="s">
        <v>425</v>
      </c>
      <c r="M205" t="s">
        <v>426</v>
      </c>
      <c r="N205" s="13">
        <v>19850</v>
      </c>
      <c r="O205" s="13">
        <v>19850</v>
      </c>
      <c r="P205" s="9" t="s">
        <v>427</v>
      </c>
      <c r="Q205" s="22" t="s">
        <v>450</v>
      </c>
      <c r="R205" s="15">
        <v>42865</v>
      </c>
      <c r="S205" s="18" t="s">
        <v>444</v>
      </c>
      <c r="T205" s="21">
        <v>42857</v>
      </c>
      <c r="U205" s="18" t="s">
        <v>444</v>
      </c>
      <c r="Y205" t="s">
        <v>90</v>
      </c>
      <c r="Z205" t="s">
        <v>90</v>
      </c>
      <c r="AA205" s="11" t="s">
        <v>449</v>
      </c>
      <c r="AB205" s="6">
        <v>43402</v>
      </c>
      <c r="AC205" s="7">
        <v>42916</v>
      </c>
    </row>
    <row r="206" spans="1:29" ht="26.25" x14ac:dyDescent="0.25">
      <c r="A206" s="3">
        <v>2017</v>
      </c>
      <c r="B206" s="4">
        <v>42826</v>
      </c>
      <c r="C206" s="6">
        <v>42916</v>
      </c>
      <c r="D206" s="9" t="s">
        <v>211</v>
      </c>
      <c r="E206" s="9" t="s">
        <v>328</v>
      </c>
      <c r="F206" s="9" t="s">
        <v>276</v>
      </c>
      <c r="H206" t="s">
        <v>76</v>
      </c>
      <c r="J206" t="s">
        <v>78</v>
      </c>
      <c r="K206" t="s">
        <v>83</v>
      </c>
      <c r="L206" s="11" t="s">
        <v>425</v>
      </c>
      <c r="M206" t="s">
        <v>426</v>
      </c>
      <c r="N206" s="13">
        <v>4500</v>
      </c>
      <c r="O206" s="13">
        <v>4500</v>
      </c>
      <c r="P206" s="9" t="s">
        <v>427</v>
      </c>
      <c r="Q206" s="22" t="s">
        <v>450</v>
      </c>
      <c r="R206" s="15">
        <v>42865</v>
      </c>
      <c r="S206" s="18" t="s">
        <v>444</v>
      </c>
      <c r="T206" s="21">
        <v>42865</v>
      </c>
      <c r="U206" s="18" t="s">
        <v>444</v>
      </c>
      <c r="Y206" t="s">
        <v>90</v>
      </c>
      <c r="Z206" t="s">
        <v>90</v>
      </c>
      <c r="AA206" s="11" t="s">
        <v>449</v>
      </c>
      <c r="AB206" s="6">
        <v>43402</v>
      </c>
      <c r="AC206" s="7">
        <v>42916</v>
      </c>
    </row>
    <row r="207" spans="1:29" ht="26.25" x14ac:dyDescent="0.25">
      <c r="A207" s="3">
        <v>2017</v>
      </c>
      <c r="B207" s="4">
        <v>42826</v>
      </c>
      <c r="C207" s="6">
        <v>42916</v>
      </c>
      <c r="D207" s="9" t="s">
        <v>100</v>
      </c>
      <c r="E207" s="9" t="s">
        <v>301</v>
      </c>
      <c r="F207" s="9" t="s">
        <v>239</v>
      </c>
      <c r="H207" t="s">
        <v>76</v>
      </c>
      <c r="J207" t="s">
        <v>78</v>
      </c>
      <c r="K207" t="s">
        <v>83</v>
      </c>
      <c r="L207" s="11" t="s">
        <v>425</v>
      </c>
      <c r="M207" t="s">
        <v>426</v>
      </c>
      <c r="N207" s="13">
        <v>11300</v>
      </c>
      <c r="O207" s="13">
        <v>11300</v>
      </c>
      <c r="P207" s="9" t="s">
        <v>427</v>
      </c>
      <c r="Q207" s="22" t="s">
        <v>450</v>
      </c>
      <c r="R207" s="15">
        <v>42873</v>
      </c>
      <c r="S207" s="18" t="s">
        <v>444</v>
      </c>
      <c r="T207" s="20">
        <v>42870</v>
      </c>
      <c r="U207" s="18" t="s">
        <v>444</v>
      </c>
      <c r="Y207" t="s">
        <v>90</v>
      </c>
      <c r="Z207" t="s">
        <v>90</v>
      </c>
      <c r="AA207" s="11" t="s">
        <v>449</v>
      </c>
      <c r="AB207" s="6">
        <v>43402</v>
      </c>
      <c r="AC207" s="7">
        <v>42916</v>
      </c>
    </row>
    <row r="208" spans="1:29" ht="26.25" x14ac:dyDescent="0.25">
      <c r="A208" s="3">
        <v>2017</v>
      </c>
      <c r="B208" s="4">
        <v>42826</v>
      </c>
      <c r="C208" s="6">
        <v>42916</v>
      </c>
      <c r="D208" s="9" t="s">
        <v>127</v>
      </c>
      <c r="E208" s="9" t="s">
        <v>269</v>
      </c>
      <c r="F208" s="9" t="s">
        <v>306</v>
      </c>
      <c r="H208" t="s">
        <v>76</v>
      </c>
      <c r="J208" t="s">
        <v>78</v>
      </c>
      <c r="K208" t="s">
        <v>83</v>
      </c>
      <c r="L208" s="11" t="s">
        <v>425</v>
      </c>
      <c r="M208" t="s">
        <v>426</v>
      </c>
      <c r="N208" s="13">
        <v>8836</v>
      </c>
      <c r="O208" s="13">
        <v>8836</v>
      </c>
      <c r="P208" s="9" t="s">
        <v>427</v>
      </c>
      <c r="Q208" s="22" t="s">
        <v>450</v>
      </c>
      <c r="R208" s="15">
        <v>42873</v>
      </c>
      <c r="S208" s="18" t="s">
        <v>444</v>
      </c>
      <c r="T208" s="21">
        <v>42872</v>
      </c>
      <c r="U208" s="18" t="s">
        <v>444</v>
      </c>
      <c r="Y208" t="s">
        <v>90</v>
      </c>
      <c r="Z208" t="s">
        <v>90</v>
      </c>
      <c r="AA208" s="11" t="s">
        <v>449</v>
      </c>
      <c r="AB208" s="6">
        <v>43402</v>
      </c>
      <c r="AC208" s="7">
        <v>42916</v>
      </c>
    </row>
    <row r="209" spans="1:29" ht="26.25" x14ac:dyDescent="0.25">
      <c r="A209" s="3">
        <v>2017</v>
      </c>
      <c r="B209" s="4">
        <v>42826</v>
      </c>
      <c r="C209" s="6">
        <v>42916</v>
      </c>
      <c r="D209" s="9" t="s">
        <v>212</v>
      </c>
      <c r="E209" s="9" t="s">
        <v>329</v>
      </c>
      <c r="F209" s="9" t="s">
        <v>272</v>
      </c>
      <c r="H209" t="s">
        <v>76</v>
      </c>
      <c r="J209" t="s">
        <v>78</v>
      </c>
      <c r="K209" t="s">
        <v>83</v>
      </c>
      <c r="L209" s="11" t="s">
        <v>425</v>
      </c>
      <c r="M209" t="s">
        <v>426</v>
      </c>
      <c r="N209" s="13">
        <v>6264</v>
      </c>
      <c r="O209" s="13">
        <v>6264</v>
      </c>
      <c r="P209" s="9" t="s">
        <v>427</v>
      </c>
      <c r="Q209" s="22" t="s">
        <v>450</v>
      </c>
      <c r="R209" s="15">
        <v>42878</v>
      </c>
      <c r="S209" s="18" t="s">
        <v>444</v>
      </c>
      <c r="T209" s="21">
        <v>42877</v>
      </c>
      <c r="U209" s="18" t="s">
        <v>444</v>
      </c>
      <c r="Y209" t="s">
        <v>90</v>
      </c>
      <c r="Z209" t="s">
        <v>90</v>
      </c>
      <c r="AA209" s="11" t="s">
        <v>449</v>
      </c>
      <c r="AB209" s="6">
        <v>43402</v>
      </c>
      <c r="AC209" s="7">
        <v>42916</v>
      </c>
    </row>
    <row r="210" spans="1:29" ht="26.25" x14ac:dyDescent="0.25">
      <c r="A210" s="3">
        <v>2017</v>
      </c>
      <c r="B210" s="4">
        <v>42826</v>
      </c>
      <c r="C210" s="6">
        <v>42916</v>
      </c>
      <c r="D210" s="9" t="s">
        <v>194</v>
      </c>
      <c r="E210" s="9" t="s">
        <v>311</v>
      </c>
      <c r="F210" s="9" t="s">
        <v>415</v>
      </c>
      <c r="H210" t="s">
        <v>76</v>
      </c>
      <c r="J210" t="s">
        <v>78</v>
      </c>
      <c r="K210" t="s">
        <v>83</v>
      </c>
      <c r="L210" s="11" t="s">
        <v>425</v>
      </c>
      <c r="M210" t="s">
        <v>426</v>
      </c>
      <c r="N210" s="13">
        <v>10000</v>
      </c>
      <c r="O210" s="13">
        <v>10000</v>
      </c>
      <c r="P210" s="9" t="s">
        <v>427</v>
      </c>
      <c r="Q210" s="22" t="s">
        <v>450</v>
      </c>
      <c r="R210" s="15">
        <v>42885</v>
      </c>
      <c r="S210" s="18" t="s">
        <v>444</v>
      </c>
      <c r="T210" s="21">
        <v>42880</v>
      </c>
      <c r="U210" s="18" t="s">
        <v>444</v>
      </c>
      <c r="Y210" t="s">
        <v>90</v>
      </c>
      <c r="Z210" t="s">
        <v>90</v>
      </c>
      <c r="AA210" s="11" t="s">
        <v>449</v>
      </c>
      <c r="AB210" s="6">
        <v>43402</v>
      </c>
      <c r="AC210" s="7">
        <v>42916</v>
      </c>
    </row>
    <row r="211" spans="1:29" ht="26.25" x14ac:dyDescent="0.25">
      <c r="A211" s="3">
        <v>2017</v>
      </c>
      <c r="B211" s="4">
        <v>42826</v>
      </c>
      <c r="C211" s="6">
        <v>42916</v>
      </c>
      <c r="D211" s="9" t="s">
        <v>175</v>
      </c>
      <c r="E211" s="9" t="s">
        <v>269</v>
      </c>
      <c r="F211" s="9" t="s">
        <v>296</v>
      </c>
      <c r="H211" t="s">
        <v>76</v>
      </c>
      <c r="J211" t="s">
        <v>78</v>
      </c>
      <c r="K211" t="s">
        <v>83</v>
      </c>
      <c r="L211" s="11" t="s">
        <v>425</v>
      </c>
      <c r="M211" t="s">
        <v>426</v>
      </c>
      <c r="N211" s="13">
        <v>1810</v>
      </c>
      <c r="O211" s="13">
        <v>1810</v>
      </c>
      <c r="P211" s="9" t="s">
        <v>427</v>
      </c>
      <c r="Q211" s="22" t="s">
        <v>450</v>
      </c>
      <c r="R211" s="15">
        <v>42886</v>
      </c>
      <c r="S211" s="18" t="s">
        <v>444</v>
      </c>
      <c r="T211" s="21">
        <v>42884</v>
      </c>
      <c r="U211" s="18" t="s">
        <v>444</v>
      </c>
      <c r="Y211" t="s">
        <v>90</v>
      </c>
      <c r="Z211" t="s">
        <v>90</v>
      </c>
      <c r="AA211" s="11" t="s">
        <v>449</v>
      </c>
      <c r="AB211" s="6">
        <v>43402</v>
      </c>
      <c r="AC211" s="7">
        <v>42916</v>
      </c>
    </row>
    <row r="212" spans="1:29" ht="26.25" x14ac:dyDescent="0.25">
      <c r="A212" s="3">
        <v>2017</v>
      </c>
      <c r="B212" s="4">
        <v>42826</v>
      </c>
      <c r="C212" s="6">
        <v>42916</v>
      </c>
      <c r="D212" s="9" t="s">
        <v>182</v>
      </c>
      <c r="E212" s="9" t="s">
        <v>310</v>
      </c>
      <c r="F212" s="9" t="s">
        <v>399</v>
      </c>
      <c r="H212" t="s">
        <v>76</v>
      </c>
      <c r="J212" t="s">
        <v>78</v>
      </c>
      <c r="K212" t="s">
        <v>83</v>
      </c>
      <c r="L212" s="11" t="s">
        <v>425</v>
      </c>
      <c r="M212" t="s">
        <v>426</v>
      </c>
      <c r="N212" s="13">
        <v>4012</v>
      </c>
      <c r="O212" s="13">
        <v>4012</v>
      </c>
      <c r="P212" s="9" t="s">
        <v>427</v>
      </c>
      <c r="Q212" s="22" t="s">
        <v>450</v>
      </c>
      <c r="R212" s="15">
        <v>42886</v>
      </c>
      <c r="S212" s="18" t="s">
        <v>444</v>
      </c>
      <c r="T212" s="21">
        <v>42884</v>
      </c>
      <c r="U212" s="18" t="s">
        <v>444</v>
      </c>
      <c r="Y212" t="s">
        <v>90</v>
      </c>
      <c r="Z212" t="s">
        <v>90</v>
      </c>
      <c r="AA212" s="11" t="s">
        <v>449</v>
      </c>
      <c r="AB212" s="6">
        <v>43402</v>
      </c>
      <c r="AC212" s="7">
        <v>42916</v>
      </c>
    </row>
    <row r="213" spans="1:29" ht="25.5" x14ac:dyDescent="0.25">
      <c r="A213" s="3">
        <v>2017</v>
      </c>
      <c r="B213" s="4">
        <v>42826</v>
      </c>
      <c r="C213" s="6">
        <v>42916</v>
      </c>
      <c r="D213" s="9" t="s">
        <v>111</v>
      </c>
      <c r="E213" s="9" t="s">
        <v>282</v>
      </c>
      <c r="F213" s="9" t="s">
        <v>384</v>
      </c>
      <c r="H213" t="s">
        <v>76</v>
      </c>
      <c r="J213" t="s">
        <v>78</v>
      </c>
      <c r="K213" t="s">
        <v>83</v>
      </c>
      <c r="L213" s="11" t="s">
        <v>425</v>
      </c>
      <c r="M213" t="s">
        <v>426</v>
      </c>
      <c r="N213" s="13">
        <v>13038</v>
      </c>
      <c r="O213" s="13">
        <v>13038</v>
      </c>
      <c r="P213" s="9" t="s">
        <v>427</v>
      </c>
      <c r="Q213" s="22" t="s">
        <v>450</v>
      </c>
      <c r="R213" s="15">
        <v>42898</v>
      </c>
      <c r="S213" s="17" t="s">
        <v>445</v>
      </c>
      <c r="T213" s="21">
        <v>42893</v>
      </c>
      <c r="U213" s="17" t="s">
        <v>445</v>
      </c>
      <c r="Y213" t="s">
        <v>90</v>
      </c>
      <c r="Z213" t="s">
        <v>90</v>
      </c>
      <c r="AA213" s="11" t="s">
        <v>449</v>
      </c>
      <c r="AB213" s="6">
        <v>43402</v>
      </c>
      <c r="AC213" s="7">
        <v>42916</v>
      </c>
    </row>
    <row r="214" spans="1:29" ht="25.5" x14ac:dyDescent="0.25">
      <c r="A214" s="3">
        <v>2017</v>
      </c>
      <c r="B214" s="4">
        <v>42826</v>
      </c>
      <c r="C214" s="6">
        <v>42916</v>
      </c>
      <c r="D214" s="9" t="s">
        <v>213</v>
      </c>
      <c r="E214" s="9" t="s">
        <v>330</v>
      </c>
      <c r="F214" s="9" t="s">
        <v>269</v>
      </c>
      <c r="H214" t="s">
        <v>76</v>
      </c>
      <c r="J214" t="s">
        <v>78</v>
      </c>
      <c r="K214" t="s">
        <v>83</v>
      </c>
      <c r="L214" s="11" t="s">
        <v>425</v>
      </c>
      <c r="M214" t="s">
        <v>426</v>
      </c>
      <c r="N214" s="13">
        <v>7000</v>
      </c>
      <c r="O214" s="13">
        <v>7000</v>
      </c>
      <c r="P214" s="9" t="s">
        <v>427</v>
      </c>
      <c r="Q214" s="22" t="s">
        <v>450</v>
      </c>
      <c r="R214" s="15">
        <v>42898</v>
      </c>
      <c r="S214" s="17" t="s">
        <v>445</v>
      </c>
      <c r="T214" s="21">
        <v>42898</v>
      </c>
      <c r="U214" s="17" t="s">
        <v>445</v>
      </c>
      <c r="Y214" t="s">
        <v>90</v>
      </c>
      <c r="Z214" t="s">
        <v>90</v>
      </c>
      <c r="AA214" s="11" t="s">
        <v>449</v>
      </c>
      <c r="AB214" s="6">
        <v>43402</v>
      </c>
      <c r="AC214" s="7">
        <v>42916</v>
      </c>
    </row>
    <row r="215" spans="1:29" ht="25.5" x14ac:dyDescent="0.25">
      <c r="A215" s="3">
        <v>2017</v>
      </c>
      <c r="B215" s="4">
        <v>42826</v>
      </c>
      <c r="C215" s="6">
        <v>42916</v>
      </c>
      <c r="D215" s="9" t="s">
        <v>214</v>
      </c>
      <c r="E215" s="9" t="s">
        <v>331</v>
      </c>
      <c r="F215" s="9" t="s">
        <v>342</v>
      </c>
      <c r="H215" t="s">
        <v>76</v>
      </c>
      <c r="J215" t="s">
        <v>78</v>
      </c>
      <c r="K215" t="s">
        <v>83</v>
      </c>
      <c r="L215" s="11" t="s">
        <v>425</v>
      </c>
      <c r="M215" t="s">
        <v>426</v>
      </c>
      <c r="N215" s="13">
        <v>2320</v>
      </c>
      <c r="O215" s="13">
        <v>2320</v>
      </c>
      <c r="P215" s="9" t="s">
        <v>427</v>
      </c>
      <c r="Q215" s="22" t="s">
        <v>450</v>
      </c>
      <c r="R215" s="15">
        <v>42899</v>
      </c>
      <c r="S215" s="17" t="s">
        <v>445</v>
      </c>
      <c r="T215" s="21">
        <v>42899</v>
      </c>
      <c r="U215" s="17" t="s">
        <v>445</v>
      </c>
      <c r="Y215" t="s">
        <v>90</v>
      </c>
      <c r="Z215" t="s">
        <v>90</v>
      </c>
      <c r="AA215" s="11" t="s">
        <v>449</v>
      </c>
      <c r="AB215" s="6">
        <v>43402</v>
      </c>
      <c r="AC215" s="7">
        <v>42916</v>
      </c>
    </row>
    <row r="216" spans="1:29" ht="25.5" x14ac:dyDescent="0.25">
      <c r="A216" s="3">
        <v>2017</v>
      </c>
      <c r="B216" s="4">
        <v>42826</v>
      </c>
      <c r="C216" s="6">
        <v>42916</v>
      </c>
      <c r="D216" s="9" t="s">
        <v>215</v>
      </c>
      <c r="E216" s="9" t="s">
        <v>332</v>
      </c>
      <c r="F216" s="9" t="s">
        <v>378</v>
      </c>
      <c r="H216" t="s">
        <v>76</v>
      </c>
      <c r="J216" t="s">
        <v>78</v>
      </c>
      <c r="K216" t="s">
        <v>83</v>
      </c>
      <c r="L216" s="11" t="s">
        <v>425</v>
      </c>
      <c r="M216" t="s">
        <v>426</v>
      </c>
      <c r="N216" s="13">
        <v>10000</v>
      </c>
      <c r="O216" s="13">
        <v>10000</v>
      </c>
      <c r="P216" s="9" t="s">
        <v>427</v>
      </c>
      <c r="Q216" s="22" t="s">
        <v>450</v>
      </c>
      <c r="R216" s="15">
        <v>42900</v>
      </c>
      <c r="S216" s="17" t="s">
        <v>445</v>
      </c>
      <c r="T216" s="21">
        <v>42899</v>
      </c>
      <c r="U216" s="17" t="s">
        <v>445</v>
      </c>
      <c r="Y216" t="s">
        <v>90</v>
      </c>
      <c r="Z216" t="s">
        <v>90</v>
      </c>
      <c r="AA216" s="11" t="s">
        <v>449</v>
      </c>
      <c r="AB216" s="6">
        <v>43402</v>
      </c>
      <c r="AC216" s="7">
        <v>42916</v>
      </c>
    </row>
    <row r="217" spans="1:29" ht="25.5" x14ac:dyDescent="0.25">
      <c r="A217" s="3">
        <v>2017</v>
      </c>
      <c r="B217" s="4">
        <v>42826</v>
      </c>
      <c r="C217" s="6">
        <v>42916</v>
      </c>
      <c r="D217" s="9" t="s">
        <v>201</v>
      </c>
      <c r="E217" s="9" t="s">
        <v>276</v>
      </c>
      <c r="F217" s="9" t="s">
        <v>260</v>
      </c>
      <c r="H217" t="s">
        <v>76</v>
      </c>
      <c r="J217" t="s">
        <v>78</v>
      </c>
      <c r="K217" t="s">
        <v>83</v>
      </c>
      <c r="L217" s="11" t="s">
        <v>425</v>
      </c>
      <c r="M217" t="s">
        <v>426</v>
      </c>
      <c r="N217" s="13">
        <v>4070</v>
      </c>
      <c r="O217" s="13">
        <v>4070</v>
      </c>
      <c r="P217" s="9" t="s">
        <v>427</v>
      </c>
      <c r="Q217" s="22" t="s">
        <v>450</v>
      </c>
      <c r="R217" s="15">
        <v>42900</v>
      </c>
      <c r="S217" s="17" t="s">
        <v>445</v>
      </c>
      <c r="T217" s="21">
        <v>42899</v>
      </c>
      <c r="U217" s="17" t="s">
        <v>445</v>
      </c>
      <c r="Y217" t="s">
        <v>90</v>
      </c>
      <c r="Z217" t="s">
        <v>90</v>
      </c>
      <c r="AA217" s="11" t="s">
        <v>449</v>
      </c>
      <c r="AB217" s="6">
        <v>43402</v>
      </c>
      <c r="AC217" s="7">
        <v>42916</v>
      </c>
    </row>
    <row r="218" spans="1:29" ht="25.5" x14ac:dyDescent="0.25">
      <c r="A218" s="3">
        <v>2017</v>
      </c>
      <c r="B218" s="4">
        <v>42826</v>
      </c>
      <c r="C218" s="6">
        <v>42916</v>
      </c>
      <c r="D218" s="9" t="s">
        <v>216</v>
      </c>
      <c r="E218" s="9" t="s">
        <v>333</v>
      </c>
      <c r="F218" s="9" t="s">
        <v>416</v>
      </c>
      <c r="H218" t="s">
        <v>76</v>
      </c>
      <c r="J218" t="s">
        <v>78</v>
      </c>
      <c r="K218" t="s">
        <v>83</v>
      </c>
      <c r="L218" s="11" t="s">
        <v>425</v>
      </c>
      <c r="M218" t="s">
        <v>426</v>
      </c>
      <c r="N218" s="13">
        <v>5000</v>
      </c>
      <c r="O218" s="13">
        <v>5000</v>
      </c>
      <c r="P218" s="9" t="s">
        <v>427</v>
      </c>
      <c r="Q218" s="22" t="s">
        <v>450</v>
      </c>
      <c r="R218" s="15">
        <v>42902</v>
      </c>
      <c r="S218" s="17" t="s">
        <v>445</v>
      </c>
      <c r="T218" s="21">
        <v>42901</v>
      </c>
      <c r="U218" s="17" t="s">
        <v>445</v>
      </c>
      <c r="Y218" t="s">
        <v>90</v>
      </c>
      <c r="Z218" t="s">
        <v>90</v>
      </c>
      <c r="AA218" s="11" t="s">
        <v>449</v>
      </c>
      <c r="AB218" s="6">
        <v>43402</v>
      </c>
      <c r="AC218" s="7">
        <v>42916</v>
      </c>
    </row>
    <row r="219" spans="1:29" ht="25.5" x14ac:dyDescent="0.25">
      <c r="A219" s="3">
        <v>2017</v>
      </c>
      <c r="B219" s="4">
        <v>42826</v>
      </c>
      <c r="C219" s="6">
        <v>42916</v>
      </c>
      <c r="D219" s="9" t="s">
        <v>217</v>
      </c>
      <c r="E219" s="9" t="s">
        <v>248</v>
      </c>
      <c r="F219" s="9" t="s">
        <v>340</v>
      </c>
      <c r="H219" t="s">
        <v>76</v>
      </c>
      <c r="J219" t="s">
        <v>78</v>
      </c>
      <c r="K219" t="s">
        <v>83</v>
      </c>
      <c r="L219" s="11" t="s">
        <v>425</v>
      </c>
      <c r="M219" t="s">
        <v>426</v>
      </c>
      <c r="N219" s="13">
        <v>50000</v>
      </c>
      <c r="O219" s="13">
        <v>50000</v>
      </c>
      <c r="P219" s="9" t="s">
        <v>427</v>
      </c>
      <c r="Q219" s="22" t="s">
        <v>450</v>
      </c>
      <c r="R219" s="15">
        <v>42905</v>
      </c>
      <c r="S219" s="17" t="s">
        <v>445</v>
      </c>
      <c r="T219" s="21">
        <v>42905</v>
      </c>
      <c r="U219" s="17" t="s">
        <v>445</v>
      </c>
      <c r="Y219" t="s">
        <v>90</v>
      </c>
      <c r="Z219" t="s">
        <v>90</v>
      </c>
      <c r="AA219" s="11" t="s">
        <v>449</v>
      </c>
      <c r="AB219" s="6">
        <v>43402</v>
      </c>
      <c r="AC219" s="7">
        <v>42916</v>
      </c>
    </row>
    <row r="220" spans="1:29" ht="25.5" x14ac:dyDescent="0.25">
      <c r="A220" s="3">
        <v>2017</v>
      </c>
      <c r="B220" s="4">
        <v>42826</v>
      </c>
      <c r="C220" s="6">
        <v>42916</v>
      </c>
      <c r="D220" s="9" t="s">
        <v>218</v>
      </c>
      <c r="E220" s="9" t="s">
        <v>271</v>
      </c>
      <c r="F220" s="9" t="s">
        <v>373</v>
      </c>
      <c r="H220" t="s">
        <v>76</v>
      </c>
      <c r="J220" t="s">
        <v>78</v>
      </c>
      <c r="K220" t="s">
        <v>83</v>
      </c>
      <c r="L220" s="11" t="s">
        <v>425</v>
      </c>
      <c r="M220" t="s">
        <v>426</v>
      </c>
      <c r="N220" s="13">
        <v>50000</v>
      </c>
      <c r="O220" s="13">
        <v>50000</v>
      </c>
      <c r="P220" s="9" t="s">
        <v>427</v>
      </c>
      <c r="Q220" s="22" t="s">
        <v>450</v>
      </c>
      <c r="R220" s="15">
        <v>42906</v>
      </c>
      <c r="S220" s="17" t="s">
        <v>445</v>
      </c>
      <c r="T220" s="21">
        <v>42899</v>
      </c>
      <c r="U220" s="17" t="s">
        <v>445</v>
      </c>
      <c r="Y220" t="s">
        <v>90</v>
      </c>
      <c r="Z220" t="s">
        <v>90</v>
      </c>
      <c r="AA220" s="11" t="s">
        <v>449</v>
      </c>
      <c r="AB220" s="6">
        <v>43402</v>
      </c>
      <c r="AC220" s="7">
        <v>42916</v>
      </c>
    </row>
    <row r="221" spans="1:29" ht="25.5" x14ac:dyDescent="0.25">
      <c r="A221" s="3">
        <v>2017</v>
      </c>
      <c r="B221" s="4">
        <v>42826</v>
      </c>
      <c r="C221" s="6">
        <v>42916</v>
      </c>
      <c r="D221" s="9" t="s">
        <v>201</v>
      </c>
      <c r="E221" s="9" t="s">
        <v>334</v>
      </c>
      <c r="F221" s="9" t="s">
        <v>417</v>
      </c>
      <c r="H221" t="s">
        <v>76</v>
      </c>
      <c r="J221" t="s">
        <v>78</v>
      </c>
      <c r="K221" t="s">
        <v>83</v>
      </c>
      <c r="L221" s="11" t="s">
        <v>425</v>
      </c>
      <c r="M221" t="s">
        <v>426</v>
      </c>
      <c r="N221" s="13">
        <v>2000</v>
      </c>
      <c r="O221" s="13">
        <v>2000</v>
      </c>
      <c r="P221" s="9" t="s">
        <v>427</v>
      </c>
      <c r="Q221" s="22" t="s">
        <v>450</v>
      </c>
      <c r="R221" s="15">
        <v>42912</v>
      </c>
      <c r="S221" s="17" t="s">
        <v>445</v>
      </c>
      <c r="T221" s="21">
        <v>42907</v>
      </c>
      <c r="U221" s="17" t="s">
        <v>445</v>
      </c>
      <c r="Y221" t="s">
        <v>90</v>
      </c>
      <c r="Z221" t="s">
        <v>90</v>
      </c>
      <c r="AA221" s="11" t="s">
        <v>449</v>
      </c>
      <c r="AB221" s="6">
        <v>43402</v>
      </c>
      <c r="AC221" s="7">
        <v>42916</v>
      </c>
    </row>
    <row r="222" spans="1:29" ht="25.5" x14ac:dyDescent="0.25">
      <c r="A222" s="3">
        <v>2017</v>
      </c>
      <c r="B222" s="4">
        <v>42826</v>
      </c>
      <c r="C222" s="6">
        <v>42916</v>
      </c>
      <c r="D222" s="9" t="s">
        <v>183</v>
      </c>
      <c r="E222" s="9" t="s">
        <v>275</v>
      </c>
      <c r="F222" s="9" t="s">
        <v>377</v>
      </c>
      <c r="H222" t="s">
        <v>76</v>
      </c>
      <c r="J222" t="s">
        <v>78</v>
      </c>
      <c r="K222" t="s">
        <v>83</v>
      </c>
      <c r="L222" s="11" t="s">
        <v>425</v>
      </c>
      <c r="M222" t="s">
        <v>426</v>
      </c>
      <c r="N222" s="13">
        <v>3000</v>
      </c>
      <c r="O222" s="13">
        <v>3000</v>
      </c>
      <c r="P222" s="9" t="s">
        <v>427</v>
      </c>
      <c r="Q222" s="22" t="s">
        <v>450</v>
      </c>
      <c r="R222" s="15">
        <v>42913</v>
      </c>
      <c r="S222" s="17" t="s">
        <v>445</v>
      </c>
      <c r="T222" s="21">
        <v>42909</v>
      </c>
      <c r="U222" s="17" t="s">
        <v>445</v>
      </c>
      <c r="Y222" t="s">
        <v>90</v>
      </c>
      <c r="Z222" t="s">
        <v>90</v>
      </c>
      <c r="AA222" s="11" t="s">
        <v>449</v>
      </c>
      <c r="AB222" s="6">
        <v>43402</v>
      </c>
      <c r="AC222" s="7">
        <v>42916</v>
      </c>
    </row>
    <row r="223" spans="1:29" ht="25.5" x14ac:dyDescent="0.25">
      <c r="A223" s="3">
        <v>2017</v>
      </c>
      <c r="B223" s="4">
        <v>42826</v>
      </c>
      <c r="C223" s="6">
        <v>42916</v>
      </c>
      <c r="D223" s="9" t="s">
        <v>185</v>
      </c>
      <c r="E223" s="9" t="s">
        <v>335</v>
      </c>
      <c r="F223" s="9" t="s">
        <v>372</v>
      </c>
      <c r="H223" t="s">
        <v>76</v>
      </c>
      <c r="J223" t="s">
        <v>78</v>
      </c>
      <c r="K223" t="s">
        <v>83</v>
      </c>
      <c r="L223" s="11" t="s">
        <v>425</v>
      </c>
      <c r="M223" t="s">
        <v>426</v>
      </c>
      <c r="N223" s="13">
        <v>1500</v>
      </c>
      <c r="O223" s="13">
        <v>1500</v>
      </c>
      <c r="P223" s="9" t="s">
        <v>427</v>
      </c>
      <c r="Q223" s="22" t="s">
        <v>450</v>
      </c>
      <c r="R223" s="15">
        <v>42915</v>
      </c>
      <c r="S223" s="17" t="s">
        <v>445</v>
      </c>
      <c r="T223" s="21">
        <v>42913</v>
      </c>
      <c r="U223" s="17" t="s">
        <v>445</v>
      </c>
      <c r="Y223" t="s">
        <v>90</v>
      </c>
      <c r="Z223" t="s">
        <v>90</v>
      </c>
      <c r="AA223" s="11" t="s">
        <v>449</v>
      </c>
      <c r="AB223" s="6">
        <v>43402</v>
      </c>
      <c r="AC223" s="7">
        <v>42916</v>
      </c>
    </row>
    <row r="224" spans="1:29" ht="25.5" x14ac:dyDescent="0.25">
      <c r="A224" s="3">
        <v>2017</v>
      </c>
      <c r="B224" s="7">
        <v>42917</v>
      </c>
      <c r="C224" s="6">
        <v>43008</v>
      </c>
      <c r="D224" s="9" t="s">
        <v>219</v>
      </c>
      <c r="E224" s="9" t="s">
        <v>336</v>
      </c>
      <c r="F224" s="9" t="s">
        <v>245</v>
      </c>
      <c r="H224" t="s">
        <v>76</v>
      </c>
      <c r="J224" t="s">
        <v>78</v>
      </c>
      <c r="K224" t="s">
        <v>83</v>
      </c>
      <c r="L224" s="11" t="s">
        <v>425</v>
      </c>
      <c r="M224" t="s">
        <v>426</v>
      </c>
      <c r="N224" s="13">
        <v>8500</v>
      </c>
      <c r="O224" s="13">
        <v>8500</v>
      </c>
      <c r="P224" s="9" t="s">
        <v>427</v>
      </c>
      <c r="Q224" s="22" t="s">
        <v>450</v>
      </c>
      <c r="R224" s="15">
        <v>42918</v>
      </c>
      <c r="S224" s="19" t="s">
        <v>446</v>
      </c>
      <c r="T224" s="15">
        <v>42878</v>
      </c>
      <c r="U224" s="19" t="s">
        <v>446</v>
      </c>
      <c r="Y224" t="s">
        <v>90</v>
      </c>
      <c r="Z224" t="s">
        <v>90</v>
      </c>
      <c r="AA224" s="11" t="s">
        <v>449</v>
      </c>
      <c r="AB224" s="6">
        <v>43402</v>
      </c>
      <c r="AC224" s="15">
        <v>43008</v>
      </c>
    </row>
    <row r="225" spans="1:29" ht="25.5" x14ac:dyDescent="0.25">
      <c r="A225" s="3">
        <v>2017</v>
      </c>
      <c r="B225" s="7">
        <v>42917</v>
      </c>
      <c r="C225" s="6">
        <v>43008</v>
      </c>
      <c r="D225" s="9" t="s">
        <v>192</v>
      </c>
      <c r="E225" s="9" t="s">
        <v>233</v>
      </c>
      <c r="F225" s="9" t="s">
        <v>346</v>
      </c>
      <c r="H225" t="s">
        <v>76</v>
      </c>
      <c r="J225" t="s">
        <v>78</v>
      </c>
      <c r="K225" t="s">
        <v>83</v>
      </c>
      <c r="L225" s="11" t="s">
        <v>425</v>
      </c>
      <c r="M225" t="s">
        <v>426</v>
      </c>
      <c r="N225" s="13">
        <v>20780</v>
      </c>
      <c r="O225" s="13">
        <v>20780</v>
      </c>
      <c r="P225" s="9" t="s">
        <v>427</v>
      </c>
      <c r="Q225" s="22" t="s">
        <v>450</v>
      </c>
      <c r="R225" s="15">
        <v>42921</v>
      </c>
      <c r="S225" s="19" t="s">
        <v>446</v>
      </c>
      <c r="T225" s="15">
        <v>42919</v>
      </c>
      <c r="U225" s="19" t="s">
        <v>446</v>
      </c>
      <c r="Y225" t="s">
        <v>90</v>
      </c>
      <c r="Z225" t="s">
        <v>90</v>
      </c>
      <c r="AA225" s="11" t="s">
        <v>449</v>
      </c>
      <c r="AB225" s="6">
        <v>43402</v>
      </c>
      <c r="AC225" s="15">
        <v>43008</v>
      </c>
    </row>
    <row r="226" spans="1:29" ht="25.5" x14ac:dyDescent="0.25">
      <c r="A226" s="3">
        <v>2017</v>
      </c>
      <c r="B226" s="7">
        <v>42917</v>
      </c>
      <c r="C226" s="6">
        <v>43008</v>
      </c>
      <c r="D226" s="9" t="s">
        <v>184</v>
      </c>
      <c r="E226" s="9" t="s">
        <v>288</v>
      </c>
      <c r="F226" s="9" t="s">
        <v>382</v>
      </c>
      <c r="H226" t="s">
        <v>76</v>
      </c>
      <c r="J226" t="s">
        <v>78</v>
      </c>
      <c r="K226" t="s">
        <v>83</v>
      </c>
      <c r="L226" s="11" t="s">
        <v>425</v>
      </c>
      <c r="M226" t="s">
        <v>426</v>
      </c>
      <c r="N226" s="13">
        <v>5000</v>
      </c>
      <c r="O226" s="13">
        <v>5000</v>
      </c>
      <c r="P226" s="9" t="s">
        <v>427</v>
      </c>
      <c r="Q226" s="22" t="s">
        <v>450</v>
      </c>
      <c r="R226" s="15">
        <v>42922</v>
      </c>
      <c r="S226" s="19" t="s">
        <v>446</v>
      </c>
      <c r="T226" s="15">
        <v>42919</v>
      </c>
      <c r="U226" s="19" t="s">
        <v>446</v>
      </c>
      <c r="Y226" t="s">
        <v>90</v>
      </c>
      <c r="Z226" t="s">
        <v>90</v>
      </c>
      <c r="AA226" s="11" t="s">
        <v>449</v>
      </c>
      <c r="AB226" s="6">
        <v>43402</v>
      </c>
      <c r="AC226" s="15">
        <v>43008</v>
      </c>
    </row>
    <row r="227" spans="1:29" ht="25.5" x14ac:dyDescent="0.25">
      <c r="A227" s="3">
        <v>2017</v>
      </c>
      <c r="B227" s="7">
        <v>42917</v>
      </c>
      <c r="C227" s="6">
        <v>43008</v>
      </c>
      <c r="D227" s="9" t="s">
        <v>220</v>
      </c>
      <c r="E227" s="9" t="s">
        <v>337</v>
      </c>
      <c r="F227" s="9" t="s">
        <v>418</v>
      </c>
      <c r="H227" t="s">
        <v>76</v>
      </c>
      <c r="J227" t="s">
        <v>78</v>
      </c>
      <c r="K227" t="s">
        <v>83</v>
      </c>
      <c r="L227" s="11" t="s">
        <v>425</v>
      </c>
      <c r="M227" t="s">
        <v>426</v>
      </c>
      <c r="N227" s="13">
        <v>3000</v>
      </c>
      <c r="O227" s="13">
        <v>3000</v>
      </c>
      <c r="P227" s="9" t="s">
        <v>427</v>
      </c>
      <c r="Q227" s="22" t="s">
        <v>450</v>
      </c>
      <c r="R227" s="15">
        <v>42922</v>
      </c>
      <c r="S227" s="19" t="s">
        <v>446</v>
      </c>
      <c r="T227" s="15">
        <v>42919</v>
      </c>
      <c r="U227" s="19" t="s">
        <v>446</v>
      </c>
      <c r="Y227" t="s">
        <v>90</v>
      </c>
      <c r="Z227" t="s">
        <v>90</v>
      </c>
      <c r="AA227" s="11" t="s">
        <v>449</v>
      </c>
      <c r="AB227" s="6">
        <v>43402</v>
      </c>
      <c r="AC227" s="15">
        <v>43008</v>
      </c>
    </row>
    <row r="228" spans="1:29" ht="25.5" x14ac:dyDescent="0.25">
      <c r="A228" s="3">
        <v>2017</v>
      </c>
      <c r="B228" s="7">
        <v>42917</v>
      </c>
      <c r="C228" s="6">
        <v>43008</v>
      </c>
      <c r="D228" s="9" t="s">
        <v>221</v>
      </c>
      <c r="E228" s="9" t="s">
        <v>338</v>
      </c>
      <c r="F228" s="9" t="s">
        <v>419</v>
      </c>
      <c r="H228" t="s">
        <v>76</v>
      </c>
      <c r="J228" t="s">
        <v>78</v>
      </c>
      <c r="K228" t="s">
        <v>83</v>
      </c>
      <c r="L228" s="11" t="s">
        <v>425</v>
      </c>
      <c r="M228" t="s">
        <v>426</v>
      </c>
      <c r="N228" s="13">
        <v>4000</v>
      </c>
      <c r="O228" s="13">
        <v>4000</v>
      </c>
      <c r="P228" s="9" t="s">
        <v>427</v>
      </c>
      <c r="Q228" s="22" t="s">
        <v>450</v>
      </c>
      <c r="R228" s="15">
        <v>42930</v>
      </c>
      <c r="S228" s="19" t="s">
        <v>446</v>
      </c>
      <c r="T228" s="15">
        <v>42930</v>
      </c>
      <c r="U228" s="19" t="s">
        <v>446</v>
      </c>
      <c r="Y228" t="s">
        <v>90</v>
      </c>
      <c r="Z228" t="s">
        <v>90</v>
      </c>
      <c r="AA228" s="11" t="s">
        <v>449</v>
      </c>
      <c r="AB228" s="6">
        <v>43402</v>
      </c>
      <c r="AC228" s="15">
        <v>43008</v>
      </c>
    </row>
    <row r="229" spans="1:29" ht="25.5" x14ac:dyDescent="0.25">
      <c r="A229" s="3">
        <v>2017</v>
      </c>
      <c r="B229" s="7">
        <v>42917</v>
      </c>
      <c r="C229" s="6">
        <v>43008</v>
      </c>
      <c r="D229" s="9" t="s">
        <v>201</v>
      </c>
      <c r="E229" s="9" t="s">
        <v>276</v>
      </c>
      <c r="F229" s="9" t="s">
        <v>260</v>
      </c>
      <c r="H229" t="s">
        <v>76</v>
      </c>
      <c r="J229" t="s">
        <v>78</v>
      </c>
      <c r="K229" t="s">
        <v>83</v>
      </c>
      <c r="L229" s="11" t="s">
        <v>425</v>
      </c>
      <c r="M229" t="s">
        <v>426</v>
      </c>
      <c r="N229" s="13">
        <v>10000</v>
      </c>
      <c r="O229" s="13">
        <v>10000</v>
      </c>
      <c r="P229" s="9" t="s">
        <v>427</v>
      </c>
      <c r="Q229" s="22" t="s">
        <v>450</v>
      </c>
      <c r="R229" s="15">
        <v>42942</v>
      </c>
      <c r="S229" s="19" t="s">
        <v>446</v>
      </c>
      <c r="T229" s="15">
        <v>42930</v>
      </c>
      <c r="U229" s="19" t="s">
        <v>446</v>
      </c>
      <c r="Y229" t="s">
        <v>90</v>
      </c>
      <c r="Z229" t="s">
        <v>90</v>
      </c>
      <c r="AA229" s="11" t="s">
        <v>449</v>
      </c>
      <c r="AB229" s="6">
        <v>43402</v>
      </c>
      <c r="AC229" s="15">
        <v>43008</v>
      </c>
    </row>
    <row r="230" spans="1:29" ht="25.5" x14ac:dyDescent="0.25">
      <c r="A230" s="3">
        <v>2017</v>
      </c>
      <c r="B230" s="7">
        <v>42917</v>
      </c>
      <c r="C230" s="6">
        <v>43008</v>
      </c>
      <c r="D230" s="9" t="s">
        <v>155</v>
      </c>
      <c r="E230" s="9" t="s">
        <v>260</v>
      </c>
      <c r="F230" s="9" t="s">
        <v>365</v>
      </c>
      <c r="H230" t="s">
        <v>76</v>
      </c>
      <c r="J230" t="s">
        <v>78</v>
      </c>
      <c r="K230" t="s">
        <v>83</v>
      </c>
      <c r="L230" s="11" t="s">
        <v>425</v>
      </c>
      <c r="M230" t="s">
        <v>426</v>
      </c>
      <c r="N230" s="13">
        <v>2184</v>
      </c>
      <c r="O230" s="13">
        <v>2184</v>
      </c>
      <c r="P230" s="9" t="s">
        <v>427</v>
      </c>
      <c r="Q230" s="22" t="s">
        <v>450</v>
      </c>
      <c r="R230" s="15">
        <v>42947</v>
      </c>
      <c r="S230" s="19" t="s">
        <v>446</v>
      </c>
      <c r="T230" s="15">
        <v>42934</v>
      </c>
      <c r="U230" s="19" t="s">
        <v>446</v>
      </c>
      <c r="Y230" t="s">
        <v>90</v>
      </c>
      <c r="Z230" t="s">
        <v>90</v>
      </c>
      <c r="AA230" s="11" t="s">
        <v>449</v>
      </c>
      <c r="AB230" s="6">
        <v>43402</v>
      </c>
      <c r="AC230" s="15">
        <v>43008</v>
      </c>
    </row>
    <row r="231" spans="1:29" ht="25.5" x14ac:dyDescent="0.25">
      <c r="A231" s="3">
        <v>2017</v>
      </c>
      <c r="B231" s="7">
        <v>42917</v>
      </c>
      <c r="C231" s="6">
        <v>43008</v>
      </c>
      <c r="D231" s="9" t="s">
        <v>215</v>
      </c>
      <c r="E231" s="9" t="s">
        <v>332</v>
      </c>
      <c r="F231" s="9" t="s">
        <v>378</v>
      </c>
      <c r="H231" t="s">
        <v>76</v>
      </c>
      <c r="J231" t="s">
        <v>78</v>
      </c>
      <c r="K231" t="s">
        <v>83</v>
      </c>
      <c r="L231" s="11" t="s">
        <v>425</v>
      </c>
      <c r="M231" t="s">
        <v>426</v>
      </c>
      <c r="N231" s="13">
        <v>4166.6499999999996</v>
      </c>
      <c r="O231" s="13">
        <v>4166.6499999999996</v>
      </c>
      <c r="P231" s="9" t="s">
        <v>427</v>
      </c>
      <c r="Q231" s="22" t="s">
        <v>450</v>
      </c>
      <c r="R231" s="15">
        <v>42950</v>
      </c>
      <c r="S231" s="19" t="s">
        <v>447</v>
      </c>
      <c r="T231" s="15">
        <v>42949</v>
      </c>
      <c r="U231" s="19" t="s">
        <v>447</v>
      </c>
      <c r="Y231" t="s">
        <v>90</v>
      </c>
      <c r="Z231" t="s">
        <v>90</v>
      </c>
      <c r="AA231" s="11" t="s">
        <v>449</v>
      </c>
      <c r="AB231" s="6">
        <v>43402</v>
      </c>
      <c r="AC231" s="15">
        <v>43008</v>
      </c>
    </row>
    <row r="232" spans="1:29" ht="25.5" x14ac:dyDescent="0.25">
      <c r="A232" s="3">
        <v>2017</v>
      </c>
      <c r="B232" s="7">
        <v>42917</v>
      </c>
      <c r="C232" s="6">
        <v>43008</v>
      </c>
      <c r="D232" s="9" t="s">
        <v>222</v>
      </c>
      <c r="E232" s="9" t="s">
        <v>339</v>
      </c>
      <c r="F232" s="9" t="s">
        <v>420</v>
      </c>
      <c r="H232" t="s">
        <v>76</v>
      </c>
      <c r="J232" t="s">
        <v>78</v>
      </c>
      <c r="K232" t="s">
        <v>83</v>
      </c>
      <c r="L232" s="11" t="s">
        <v>425</v>
      </c>
      <c r="M232" t="s">
        <v>426</v>
      </c>
      <c r="N232" s="13">
        <v>3000</v>
      </c>
      <c r="O232" s="13">
        <v>3000</v>
      </c>
      <c r="P232" s="9" t="s">
        <v>427</v>
      </c>
      <c r="Q232" s="22" t="s">
        <v>450</v>
      </c>
      <c r="R232" s="15">
        <v>42950</v>
      </c>
      <c r="S232" s="19" t="s">
        <v>447</v>
      </c>
      <c r="T232" s="15">
        <v>42950</v>
      </c>
      <c r="U232" s="19" t="s">
        <v>447</v>
      </c>
      <c r="Y232" t="s">
        <v>90</v>
      </c>
      <c r="Z232" t="s">
        <v>90</v>
      </c>
      <c r="AA232" s="11" t="s">
        <v>449</v>
      </c>
      <c r="AB232" s="6">
        <v>43402</v>
      </c>
      <c r="AC232" s="15">
        <v>43008</v>
      </c>
    </row>
    <row r="233" spans="1:29" ht="25.5" x14ac:dyDescent="0.25">
      <c r="A233" s="3">
        <v>2017</v>
      </c>
      <c r="B233" s="7">
        <v>42917</v>
      </c>
      <c r="C233" s="6">
        <v>43008</v>
      </c>
      <c r="D233" s="9" t="s">
        <v>94</v>
      </c>
      <c r="E233" s="9" t="s">
        <v>239</v>
      </c>
      <c r="F233" s="9" t="s">
        <v>351</v>
      </c>
      <c r="H233" t="s">
        <v>76</v>
      </c>
      <c r="J233" t="s">
        <v>78</v>
      </c>
      <c r="K233" t="s">
        <v>83</v>
      </c>
      <c r="L233" s="11" t="s">
        <v>425</v>
      </c>
      <c r="M233" t="s">
        <v>426</v>
      </c>
      <c r="N233" s="13">
        <v>9161.6</v>
      </c>
      <c r="O233" s="13">
        <v>9161.6</v>
      </c>
      <c r="P233" s="9" t="s">
        <v>427</v>
      </c>
      <c r="Q233" s="22" t="s">
        <v>450</v>
      </c>
      <c r="R233" s="15">
        <v>42968</v>
      </c>
      <c r="S233" s="19" t="s">
        <v>447</v>
      </c>
      <c r="T233" s="15">
        <v>42962</v>
      </c>
      <c r="U233" s="19" t="s">
        <v>447</v>
      </c>
      <c r="Y233" t="s">
        <v>90</v>
      </c>
      <c r="Z233" t="s">
        <v>90</v>
      </c>
      <c r="AA233" s="11" t="s">
        <v>449</v>
      </c>
      <c r="AB233" s="6">
        <v>43402</v>
      </c>
      <c r="AC233" s="15">
        <v>43008</v>
      </c>
    </row>
    <row r="234" spans="1:29" ht="25.5" x14ac:dyDescent="0.25">
      <c r="A234" s="3">
        <v>2017</v>
      </c>
      <c r="B234" s="7">
        <v>42917</v>
      </c>
      <c r="C234" s="6">
        <v>43008</v>
      </c>
      <c r="D234" s="9" t="s">
        <v>206</v>
      </c>
      <c r="E234" s="9" t="s">
        <v>324</v>
      </c>
      <c r="F234" s="9" t="s">
        <v>412</v>
      </c>
      <c r="H234" t="s">
        <v>76</v>
      </c>
      <c r="J234" t="s">
        <v>78</v>
      </c>
      <c r="K234" t="s">
        <v>83</v>
      </c>
      <c r="L234" s="11" t="s">
        <v>425</v>
      </c>
      <c r="M234" t="s">
        <v>426</v>
      </c>
      <c r="N234" s="13">
        <v>2000</v>
      </c>
      <c r="O234" s="13">
        <v>2000</v>
      </c>
      <c r="P234" s="9" t="s">
        <v>427</v>
      </c>
      <c r="Q234" s="22" t="s">
        <v>450</v>
      </c>
      <c r="R234" s="15">
        <v>42970</v>
      </c>
      <c r="S234" s="19" t="s">
        <v>447</v>
      </c>
      <c r="T234" s="15">
        <v>42970</v>
      </c>
      <c r="U234" s="19" t="s">
        <v>447</v>
      </c>
      <c r="Y234" t="s">
        <v>90</v>
      </c>
      <c r="Z234" t="s">
        <v>90</v>
      </c>
      <c r="AA234" s="11" t="s">
        <v>449</v>
      </c>
      <c r="AB234" s="6">
        <v>43402</v>
      </c>
      <c r="AC234" s="15">
        <v>43008</v>
      </c>
    </row>
    <row r="235" spans="1:29" ht="25.5" x14ac:dyDescent="0.25">
      <c r="A235" s="3">
        <v>2017</v>
      </c>
      <c r="B235" s="7">
        <v>42917</v>
      </c>
      <c r="C235" s="6">
        <v>43008</v>
      </c>
      <c r="D235" s="9" t="s">
        <v>94</v>
      </c>
      <c r="E235" s="9" t="s">
        <v>239</v>
      </c>
      <c r="F235" s="9" t="s">
        <v>351</v>
      </c>
      <c r="H235" t="s">
        <v>76</v>
      </c>
      <c r="J235" t="s">
        <v>78</v>
      </c>
      <c r="K235" t="s">
        <v>83</v>
      </c>
      <c r="L235" s="11" t="s">
        <v>425</v>
      </c>
      <c r="M235" t="s">
        <v>426</v>
      </c>
      <c r="N235" s="13">
        <v>4938</v>
      </c>
      <c r="O235" s="13">
        <v>4938</v>
      </c>
      <c r="P235" s="9" t="s">
        <v>427</v>
      </c>
      <c r="Q235" s="22" t="s">
        <v>450</v>
      </c>
      <c r="R235" s="15">
        <v>42975</v>
      </c>
      <c r="S235" s="19" t="s">
        <v>447</v>
      </c>
      <c r="T235" s="15">
        <v>42971</v>
      </c>
      <c r="U235" s="19" t="s">
        <v>447</v>
      </c>
      <c r="Y235" t="s">
        <v>90</v>
      </c>
      <c r="Z235" t="s">
        <v>90</v>
      </c>
      <c r="AA235" s="11" t="s">
        <v>449</v>
      </c>
      <c r="AB235" s="6">
        <v>43402</v>
      </c>
      <c r="AC235" s="15">
        <v>43008</v>
      </c>
    </row>
    <row r="236" spans="1:29" ht="25.5" x14ac:dyDescent="0.25">
      <c r="A236" s="3">
        <v>2017</v>
      </c>
      <c r="B236" s="7">
        <v>42917</v>
      </c>
      <c r="C236" s="6">
        <v>43008</v>
      </c>
      <c r="D236" s="9" t="s">
        <v>194</v>
      </c>
      <c r="E236" s="9" t="s">
        <v>296</v>
      </c>
      <c r="F236" s="9" t="s">
        <v>306</v>
      </c>
      <c r="H236" t="s">
        <v>76</v>
      </c>
      <c r="J236" t="s">
        <v>78</v>
      </c>
      <c r="K236" t="s">
        <v>83</v>
      </c>
      <c r="L236" s="11" t="s">
        <v>425</v>
      </c>
      <c r="M236" t="s">
        <v>426</v>
      </c>
      <c r="N236" s="13">
        <v>15000</v>
      </c>
      <c r="O236" s="13">
        <v>15000</v>
      </c>
      <c r="P236" s="9" t="s">
        <v>427</v>
      </c>
      <c r="Q236" s="22" t="s">
        <v>450</v>
      </c>
      <c r="R236" s="15">
        <v>42982</v>
      </c>
      <c r="S236" s="19" t="s">
        <v>448</v>
      </c>
      <c r="T236" s="15">
        <v>42951</v>
      </c>
      <c r="U236" s="19" t="s">
        <v>448</v>
      </c>
      <c r="Y236" t="s">
        <v>90</v>
      </c>
      <c r="Z236" t="s">
        <v>90</v>
      </c>
      <c r="AA236" s="11" t="s">
        <v>449</v>
      </c>
      <c r="AB236" s="6">
        <v>43402</v>
      </c>
      <c r="AC236" s="15">
        <v>43008</v>
      </c>
    </row>
    <row r="237" spans="1:29" ht="25.5" x14ac:dyDescent="0.25">
      <c r="A237" s="3">
        <v>2017</v>
      </c>
      <c r="B237" s="7">
        <v>42917</v>
      </c>
      <c r="C237" s="6">
        <v>43008</v>
      </c>
      <c r="D237" s="9" t="s">
        <v>177</v>
      </c>
      <c r="E237" s="9" t="s">
        <v>340</v>
      </c>
      <c r="F237" s="9" t="s">
        <v>421</v>
      </c>
      <c r="H237" t="s">
        <v>76</v>
      </c>
      <c r="J237" t="s">
        <v>78</v>
      </c>
      <c r="K237" t="s">
        <v>83</v>
      </c>
      <c r="L237" s="11" t="s">
        <v>425</v>
      </c>
      <c r="M237" t="s">
        <v>426</v>
      </c>
      <c r="N237" s="13">
        <v>200</v>
      </c>
      <c r="O237" s="13">
        <v>2000</v>
      </c>
      <c r="P237" s="9" t="s">
        <v>427</v>
      </c>
      <c r="Q237" s="22" t="s">
        <v>450</v>
      </c>
      <c r="R237" s="15">
        <v>42985</v>
      </c>
      <c r="S237" s="19" t="s">
        <v>448</v>
      </c>
      <c r="T237" s="15">
        <v>42984</v>
      </c>
      <c r="U237" s="19" t="s">
        <v>448</v>
      </c>
      <c r="Y237" t="s">
        <v>90</v>
      </c>
      <c r="Z237" t="s">
        <v>90</v>
      </c>
      <c r="AA237" s="11" t="s">
        <v>449</v>
      </c>
      <c r="AB237" s="6">
        <v>43402</v>
      </c>
      <c r="AC237" s="15">
        <v>43008</v>
      </c>
    </row>
    <row r="238" spans="1:29" ht="25.5" x14ac:dyDescent="0.25">
      <c r="A238" s="3">
        <v>2017</v>
      </c>
      <c r="B238" s="7">
        <v>42917</v>
      </c>
      <c r="C238" s="6">
        <v>43008</v>
      </c>
      <c r="D238" s="9" t="s">
        <v>183</v>
      </c>
      <c r="E238" s="9" t="s">
        <v>275</v>
      </c>
      <c r="F238" s="9" t="s">
        <v>377</v>
      </c>
      <c r="H238" t="s">
        <v>76</v>
      </c>
      <c r="J238" t="s">
        <v>78</v>
      </c>
      <c r="K238" t="s">
        <v>83</v>
      </c>
      <c r="L238" s="11" t="s">
        <v>425</v>
      </c>
      <c r="M238" t="s">
        <v>426</v>
      </c>
      <c r="N238" s="13">
        <v>10162</v>
      </c>
      <c r="O238" s="13">
        <v>10162</v>
      </c>
      <c r="P238" s="9" t="s">
        <v>427</v>
      </c>
      <c r="Q238" s="22" t="s">
        <v>450</v>
      </c>
      <c r="R238" s="15">
        <v>42991</v>
      </c>
      <c r="S238" s="19" t="s">
        <v>448</v>
      </c>
      <c r="T238" s="15">
        <v>42990</v>
      </c>
      <c r="U238" s="19" t="s">
        <v>448</v>
      </c>
      <c r="Y238" t="s">
        <v>90</v>
      </c>
      <c r="Z238" t="s">
        <v>90</v>
      </c>
      <c r="AA238" s="11" t="s">
        <v>449</v>
      </c>
      <c r="AB238" s="6">
        <v>43402</v>
      </c>
      <c r="AC238" s="15">
        <v>43008</v>
      </c>
    </row>
    <row r="239" spans="1:29" ht="25.5" x14ac:dyDescent="0.25">
      <c r="A239" s="3">
        <v>2017</v>
      </c>
      <c r="B239" s="7">
        <v>42917</v>
      </c>
      <c r="C239" s="6">
        <v>43008</v>
      </c>
      <c r="D239" s="9" t="s">
        <v>223</v>
      </c>
      <c r="E239" s="9" t="s">
        <v>286</v>
      </c>
      <c r="F239" s="9" t="s">
        <v>309</v>
      </c>
      <c r="H239" t="s">
        <v>76</v>
      </c>
      <c r="J239" t="s">
        <v>78</v>
      </c>
      <c r="K239" t="s">
        <v>83</v>
      </c>
      <c r="L239" s="11" t="s">
        <v>425</v>
      </c>
      <c r="M239" t="s">
        <v>426</v>
      </c>
      <c r="N239" s="13">
        <v>15000</v>
      </c>
      <c r="O239" s="13">
        <v>15000</v>
      </c>
      <c r="P239" s="9" t="s">
        <v>427</v>
      </c>
      <c r="Q239" s="22" t="s">
        <v>450</v>
      </c>
      <c r="R239" s="15">
        <v>42991</v>
      </c>
      <c r="S239" s="19" t="s">
        <v>448</v>
      </c>
      <c r="T239" s="15">
        <v>42991</v>
      </c>
      <c r="U239" s="19" t="s">
        <v>448</v>
      </c>
      <c r="Y239" t="s">
        <v>90</v>
      </c>
      <c r="Z239" t="s">
        <v>90</v>
      </c>
      <c r="AA239" s="11" t="s">
        <v>449</v>
      </c>
      <c r="AB239" s="6">
        <v>43402</v>
      </c>
      <c r="AC239" s="15">
        <v>43008</v>
      </c>
    </row>
    <row r="240" spans="1:29" ht="25.5" x14ac:dyDescent="0.25">
      <c r="A240" s="3">
        <v>2017</v>
      </c>
      <c r="B240" s="7">
        <v>42917</v>
      </c>
      <c r="C240" s="6">
        <v>43008</v>
      </c>
      <c r="D240" s="9" t="s">
        <v>184</v>
      </c>
      <c r="E240" s="9" t="s">
        <v>288</v>
      </c>
      <c r="F240" s="9" t="s">
        <v>382</v>
      </c>
      <c r="H240" t="s">
        <v>76</v>
      </c>
      <c r="J240" t="s">
        <v>78</v>
      </c>
      <c r="K240" t="s">
        <v>83</v>
      </c>
      <c r="L240" s="11" t="s">
        <v>425</v>
      </c>
      <c r="M240" t="s">
        <v>426</v>
      </c>
      <c r="N240" s="13">
        <v>7000</v>
      </c>
      <c r="O240" s="13">
        <v>7000</v>
      </c>
      <c r="P240" s="9" t="s">
        <v>427</v>
      </c>
      <c r="Q240" s="22" t="s">
        <v>450</v>
      </c>
      <c r="R240" s="15">
        <v>42999</v>
      </c>
      <c r="S240" s="19" t="s">
        <v>448</v>
      </c>
      <c r="T240" s="15">
        <v>42996</v>
      </c>
      <c r="U240" s="19" t="s">
        <v>448</v>
      </c>
      <c r="Y240" t="s">
        <v>90</v>
      </c>
      <c r="Z240" t="s">
        <v>90</v>
      </c>
      <c r="AA240" s="11" t="s">
        <v>449</v>
      </c>
      <c r="AB240" s="6">
        <v>43402</v>
      </c>
      <c r="AC240" s="15">
        <v>43008</v>
      </c>
    </row>
    <row r="241" spans="1:29" ht="25.5" x14ac:dyDescent="0.25">
      <c r="A241" s="3">
        <v>2017</v>
      </c>
      <c r="B241" s="7">
        <v>42917</v>
      </c>
      <c r="C241" s="6">
        <v>43008</v>
      </c>
      <c r="D241" s="9" t="s">
        <v>224</v>
      </c>
      <c r="E241" s="9" t="s">
        <v>239</v>
      </c>
      <c r="F241" s="9" t="s">
        <v>422</v>
      </c>
      <c r="H241" t="s">
        <v>76</v>
      </c>
      <c r="J241" t="s">
        <v>78</v>
      </c>
      <c r="K241" t="s">
        <v>83</v>
      </c>
      <c r="L241" s="11" t="s">
        <v>425</v>
      </c>
      <c r="M241" t="s">
        <v>426</v>
      </c>
      <c r="N241" s="13">
        <v>1500</v>
      </c>
      <c r="O241" s="13">
        <v>1500</v>
      </c>
      <c r="P241" s="9" t="s">
        <v>427</v>
      </c>
      <c r="Q241" s="22" t="s">
        <v>450</v>
      </c>
      <c r="R241" s="15">
        <v>43003</v>
      </c>
      <c r="S241" s="19" t="s">
        <v>448</v>
      </c>
      <c r="T241" s="15">
        <v>42984</v>
      </c>
      <c r="U241" s="19" t="s">
        <v>448</v>
      </c>
      <c r="Y241" t="s">
        <v>90</v>
      </c>
      <c r="Z241" t="s">
        <v>90</v>
      </c>
      <c r="AA241" s="11" t="s">
        <v>449</v>
      </c>
      <c r="AB241" s="6">
        <v>43402</v>
      </c>
      <c r="AC241" s="15">
        <v>43008</v>
      </c>
    </row>
    <row r="242" spans="1:29" ht="25.5" x14ac:dyDescent="0.25">
      <c r="A242" s="3">
        <v>2017</v>
      </c>
      <c r="B242" s="7">
        <v>42917</v>
      </c>
      <c r="C242" s="6">
        <v>43008</v>
      </c>
      <c r="D242" s="9" t="s">
        <v>108</v>
      </c>
      <c r="E242" s="9" t="s">
        <v>341</v>
      </c>
      <c r="F242" s="9" t="s">
        <v>423</v>
      </c>
      <c r="H242" t="s">
        <v>76</v>
      </c>
      <c r="J242" t="s">
        <v>78</v>
      </c>
      <c r="K242" t="s">
        <v>83</v>
      </c>
      <c r="L242" s="12" t="s">
        <v>425</v>
      </c>
      <c r="M242" t="s">
        <v>426</v>
      </c>
      <c r="N242" s="13">
        <v>600</v>
      </c>
      <c r="O242" s="13">
        <v>600</v>
      </c>
      <c r="P242" s="9" t="s">
        <v>427</v>
      </c>
      <c r="Q242" s="22" t="s">
        <v>450</v>
      </c>
      <c r="R242" s="15">
        <v>43005</v>
      </c>
      <c r="S242" s="19" t="s">
        <v>448</v>
      </c>
      <c r="T242" s="15">
        <v>43004</v>
      </c>
      <c r="U242" s="19" t="s">
        <v>448</v>
      </c>
      <c r="Y242" t="s">
        <v>90</v>
      </c>
      <c r="Z242" t="s">
        <v>90</v>
      </c>
      <c r="AA242" s="11" t="s">
        <v>449</v>
      </c>
      <c r="AB242" s="6">
        <v>43402</v>
      </c>
      <c r="AC242" s="15">
        <v>43008</v>
      </c>
    </row>
    <row r="243" spans="1:29" x14ac:dyDescent="0.25">
      <c r="A243" s="3">
        <v>2017</v>
      </c>
      <c r="B243" s="7">
        <v>43009</v>
      </c>
      <c r="C243" s="6">
        <v>43100</v>
      </c>
      <c r="D243" s="9" t="s">
        <v>125</v>
      </c>
      <c r="E243" s="9" t="s">
        <v>260</v>
      </c>
      <c r="F243" s="9" t="s">
        <v>371</v>
      </c>
      <c r="H243" t="s">
        <v>76</v>
      </c>
      <c r="J243" t="s">
        <v>78</v>
      </c>
      <c r="K243" t="s">
        <v>83</v>
      </c>
      <c r="L243" s="12" t="s">
        <v>425</v>
      </c>
      <c r="M243" t="s">
        <v>426</v>
      </c>
      <c r="N243" s="13">
        <v>1000</v>
      </c>
      <c r="O243" s="13">
        <v>1000</v>
      </c>
      <c r="P243" s="9" t="s">
        <v>427</v>
      </c>
      <c r="Q243" s="22" t="s">
        <v>450</v>
      </c>
      <c r="R243" s="6">
        <v>43012</v>
      </c>
      <c r="S243" s="19"/>
      <c r="T243" s="6">
        <v>43375</v>
      </c>
      <c r="Y243" t="s">
        <v>90</v>
      </c>
      <c r="Z243" t="s">
        <v>90</v>
      </c>
      <c r="AA243" s="11" t="s">
        <v>449</v>
      </c>
      <c r="AB243" s="6">
        <v>43402</v>
      </c>
      <c r="AC243" s="15">
        <v>43100</v>
      </c>
    </row>
    <row r="244" spans="1:29" x14ac:dyDescent="0.25">
      <c r="A244" s="3">
        <v>2017</v>
      </c>
      <c r="B244" s="7">
        <v>43009</v>
      </c>
      <c r="C244" s="6">
        <v>43100</v>
      </c>
      <c r="D244" s="9" t="s">
        <v>159</v>
      </c>
      <c r="E244" s="9" t="s">
        <v>272</v>
      </c>
      <c r="F244" s="9" t="s">
        <v>374</v>
      </c>
      <c r="H244" t="s">
        <v>76</v>
      </c>
      <c r="J244" t="s">
        <v>78</v>
      </c>
      <c r="K244" t="s">
        <v>83</v>
      </c>
      <c r="L244" s="12" t="s">
        <v>425</v>
      </c>
      <c r="M244" t="s">
        <v>426</v>
      </c>
      <c r="N244" s="13">
        <v>3241.32</v>
      </c>
      <c r="O244" s="13">
        <v>3241.32</v>
      </c>
      <c r="P244" s="9" t="s">
        <v>427</v>
      </c>
      <c r="Q244" s="22" t="s">
        <v>450</v>
      </c>
      <c r="R244" s="6">
        <v>43014</v>
      </c>
      <c r="S244" s="19"/>
      <c r="T244" s="6">
        <v>42997</v>
      </c>
      <c r="Y244" t="s">
        <v>90</v>
      </c>
      <c r="Z244" t="s">
        <v>90</v>
      </c>
      <c r="AA244" s="11" t="s">
        <v>449</v>
      </c>
      <c r="AB244" s="6">
        <v>43402</v>
      </c>
      <c r="AC244" s="15">
        <v>43100</v>
      </c>
    </row>
    <row r="245" spans="1:29" x14ac:dyDescent="0.25">
      <c r="A245" s="3">
        <v>2017</v>
      </c>
      <c r="B245" s="7">
        <v>43009</v>
      </c>
      <c r="C245" s="6">
        <v>43100</v>
      </c>
      <c r="D245" s="9" t="s">
        <v>209</v>
      </c>
      <c r="E245" s="9" t="s">
        <v>272</v>
      </c>
      <c r="F245" s="9" t="s">
        <v>413</v>
      </c>
      <c r="H245" t="s">
        <v>76</v>
      </c>
      <c r="J245" t="s">
        <v>78</v>
      </c>
      <c r="K245" t="s">
        <v>83</v>
      </c>
      <c r="L245" s="12" t="s">
        <v>425</v>
      </c>
      <c r="M245" t="s">
        <v>426</v>
      </c>
      <c r="N245" s="13">
        <v>5400</v>
      </c>
      <c r="O245" s="13">
        <v>5400</v>
      </c>
      <c r="P245" s="9" t="s">
        <v>427</v>
      </c>
      <c r="Q245" s="22" t="s">
        <v>450</v>
      </c>
      <c r="R245" s="6">
        <v>43020</v>
      </c>
      <c r="S245" s="19"/>
      <c r="T245" s="6">
        <v>43017</v>
      </c>
      <c r="Y245" t="s">
        <v>90</v>
      </c>
      <c r="Z245" t="s">
        <v>90</v>
      </c>
      <c r="AA245" s="11" t="s">
        <v>449</v>
      </c>
      <c r="AB245" s="6">
        <v>43402</v>
      </c>
      <c r="AC245" s="15">
        <v>43100</v>
      </c>
    </row>
    <row r="246" spans="1:29" x14ac:dyDescent="0.25">
      <c r="A246" s="3">
        <v>2017</v>
      </c>
      <c r="B246" s="7">
        <v>43009</v>
      </c>
      <c r="C246" s="6">
        <v>43100</v>
      </c>
      <c r="D246" s="9" t="s">
        <v>225</v>
      </c>
      <c r="E246" s="9" t="s">
        <v>283</v>
      </c>
      <c r="F246" s="9" t="s">
        <v>336</v>
      </c>
      <c r="H246" t="s">
        <v>76</v>
      </c>
      <c r="J246" t="s">
        <v>78</v>
      </c>
      <c r="K246" t="s">
        <v>83</v>
      </c>
      <c r="L246" s="12" t="s">
        <v>425</v>
      </c>
      <c r="M246" t="s">
        <v>426</v>
      </c>
      <c r="N246" s="13">
        <v>2000</v>
      </c>
      <c r="O246" s="13">
        <v>2000</v>
      </c>
      <c r="P246" s="9" t="s">
        <v>427</v>
      </c>
      <c r="Q246" s="22" t="s">
        <v>450</v>
      </c>
      <c r="R246" s="6">
        <v>43021</v>
      </c>
      <c r="S246" s="19"/>
      <c r="T246" s="6">
        <v>43021</v>
      </c>
      <c r="Y246" t="s">
        <v>90</v>
      </c>
      <c r="Z246" t="s">
        <v>90</v>
      </c>
      <c r="AA246" s="11" t="s">
        <v>449</v>
      </c>
      <c r="AB246" s="6">
        <v>43402</v>
      </c>
      <c r="AC246" s="15">
        <v>43100</v>
      </c>
    </row>
    <row r="247" spans="1:29" x14ac:dyDescent="0.25">
      <c r="A247" s="3">
        <v>2017</v>
      </c>
      <c r="B247" s="7">
        <v>43009</v>
      </c>
      <c r="C247" s="6">
        <v>43100</v>
      </c>
      <c r="D247" s="9" t="s">
        <v>226</v>
      </c>
      <c r="E247" s="9" t="s">
        <v>263</v>
      </c>
      <c r="F247" s="9" t="s">
        <v>368</v>
      </c>
      <c r="H247" t="s">
        <v>76</v>
      </c>
      <c r="J247" t="s">
        <v>78</v>
      </c>
      <c r="K247" t="s">
        <v>83</v>
      </c>
      <c r="L247" s="12" t="s">
        <v>425</v>
      </c>
      <c r="M247" t="s">
        <v>426</v>
      </c>
      <c r="N247" s="13">
        <v>13968</v>
      </c>
      <c r="O247" s="13">
        <v>13968</v>
      </c>
      <c r="P247" s="9" t="s">
        <v>427</v>
      </c>
      <c r="Q247" s="22" t="s">
        <v>450</v>
      </c>
      <c r="R247" s="6">
        <v>43027</v>
      </c>
      <c r="S247" s="19"/>
      <c r="T247" s="6">
        <v>43026</v>
      </c>
      <c r="Y247" t="s">
        <v>90</v>
      </c>
      <c r="Z247" t="s">
        <v>90</v>
      </c>
      <c r="AA247" s="11" t="s">
        <v>449</v>
      </c>
      <c r="AB247" s="6">
        <v>43402</v>
      </c>
      <c r="AC247" s="15">
        <v>43100</v>
      </c>
    </row>
    <row r="248" spans="1:29" x14ac:dyDescent="0.25">
      <c r="A248" s="3">
        <v>2017</v>
      </c>
      <c r="B248" s="7">
        <v>43009</v>
      </c>
      <c r="C248" s="6">
        <v>43100</v>
      </c>
      <c r="D248" s="9" t="s">
        <v>227</v>
      </c>
      <c r="E248" s="9" t="s">
        <v>342</v>
      </c>
      <c r="F248" s="9" t="s">
        <v>306</v>
      </c>
      <c r="H248" t="s">
        <v>76</v>
      </c>
      <c r="J248" t="s">
        <v>78</v>
      </c>
      <c r="K248" t="s">
        <v>83</v>
      </c>
      <c r="L248" s="12" t="s">
        <v>425</v>
      </c>
      <c r="M248" t="s">
        <v>426</v>
      </c>
      <c r="N248" s="13">
        <v>2000</v>
      </c>
      <c r="O248" s="13">
        <v>2000</v>
      </c>
      <c r="P248" s="9" t="s">
        <v>427</v>
      </c>
      <c r="Q248" s="22" t="s">
        <v>450</v>
      </c>
      <c r="R248" s="6">
        <v>43033</v>
      </c>
      <c r="S248" s="19"/>
      <c r="T248" s="6">
        <v>43033</v>
      </c>
      <c r="Y248" t="s">
        <v>90</v>
      </c>
      <c r="Z248" t="s">
        <v>90</v>
      </c>
      <c r="AA248" s="11" t="s">
        <v>449</v>
      </c>
      <c r="AB248" s="6">
        <v>43402</v>
      </c>
      <c r="AC248" s="15">
        <v>43100</v>
      </c>
    </row>
    <row r="249" spans="1:29" x14ac:dyDescent="0.25">
      <c r="A249" s="3">
        <v>2017</v>
      </c>
      <c r="B249" s="7">
        <v>43009</v>
      </c>
      <c r="C249" s="6">
        <v>43100</v>
      </c>
      <c r="D249" s="9" t="s">
        <v>159</v>
      </c>
      <c r="E249" s="9" t="s">
        <v>343</v>
      </c>
      <c r="F249" s="9" t="s">
        <v>376</v>
      </c>
      <c r="H249" t="s">
        <v>76</v>
      </c>
      <c r="J249" t="s">
        <v>78</v>
      </c>
      <c r="K249" t="s">
        <v>83</v>
      </c>
      <c r="L249" s="12" t="s">
        <v>425</v>
      </c>
      <c r="M249" t="s">
        <v>426</v>
      </c>
      <c r="N249" s="13">
        <v>6000</v>
      </c>
      <c r="O249" s="13">
        <v>6000</v>
      </c>
      <c r="P249" s="9" t="s">
        <v>427</v>
      </c>
      <c r="Q249" s="22" t="s">
        <v>450</v>
      </c>
      <c r="R249" s="6">
        <v>43033</v>
      </c>
      <c r="S249" s="19"/>
      <c r="T249" s="6">
        <v>43026</v>
      </c>
      <c r="Y249" t="s">
        <v>90</v>
      </c>
      <c r="Z249" t="s">
        <v>90</v>
      </c>
      <c r="AA249" s="11" t="s">
        <v>449</v>
      </c>
      <c r="AB249" s="6">
        <v>43402</v>
      </c>
      <c r="AC249" s="15">
        <v>43100</v>
      </c>
    </row>
    <row r="250" spans="1:29" x14ac:dyDescent="0.25">
      <c r="A250" s="3">
        <v>2017</v>
      </c>
      <c r="B250" s="7">
        <v>43009</v>
      </c>
      <c r="C250" s="6">
        <v>43100</v>
      </c>
      <c r="D250" s="9" t="s">
        <v>209</v>
      </c>
      <c r="E250" s="9" t="s">
        <v>272</v>
      </c>
      <c r="F250" s="9" t="s">
        <v>413</v>
      </c>
      <c r="H250" t="s">
        <v>76</v>
      </c>
      <c r="J250" t="s">
        <v>78</v>
      </c>
      <c r="K250" t="s">
        <v>83</v>
      </c>
      <c r="L250" s="12" t="s">
        <v>425</v>
      </c>
      <c r="M250" t="s">
        <v>426</v>
      </c>
      <c r="N250" s="13">
        <v>5400</v>
      </c>
      <c r="O250" s="13">
        <v>5400</v>
      </c>
      <c r="P250" s="9" t="s">
        <v>427</v>
      </c>
      <c r="Q250" s="22" t="s">
        <v>450</v>
      </c>
      <c r="R250" s="6">
        <v>43045</v>
      </c>
      <c r="S250" s="19"/>
      <c r="T250" s="6">
        <v>43044</v>
      </c>
      <c r="Y250" t="s">
        <v>90</v>
      </c>
      <c r="Z250" t="s">
        <v>90</v>
      </c>
      <c r="AA250" s="11" t="s">
        <v>449</v>
      </c>
      <c r="AB250" s="6">
        <v>43402</v>
      </c>
      <c r="AC250" s="15">
        <v>43100</v>
      </c>
    </row>
    <row r="251" spans="1:29" x14ac:dyDescent="0.25">
      <c r="A251" s="3">
        <v>2017</v>
      </c>
      <c r="B251" s="7">
        <v>43009</v>
      </c>
      <c r="C251" s="6">
        <v>43100</v>
      </c>
      <c r="D251" s="9" t="s">
        <v>219</v>
      </c>
      <c r="E251" s="9" t="s">
        <v>336</v>
      </c>
      <c r="F251" s="9" t="s">
        <v>245</v>
      </c>
      <c r="H251" t="s">
        <v>76</v>
      </c>
      <c r="J251" t="s">
        <v>78</v>
      </c>
      <c r="K251" t="s">
        <v>83</v>
      </c>
      <c r="L251" s="12" t="s">
        <v>425</v>
      </c>
      <c r="M251" t="s">
        <v>426</v>
      </c>
      <c r="N251" s="13">
        <v>4000</v>
      </c>
      <c r="O251" s="13">
        <v>4000</v>
      </c>
      <c r="P251" s="9" t="s">
        <v>427</v>
      </c>
      <c r="Q251" s="22" t="s">
        <v>450</v>
      </c>
      <c r="R251" s="6">
        <v>43045</v>
      </c>
      <c r="S251" s="19"/>
      <c r="T251" s="6">
        <v>43044</v>
      </c>
      <c r="Y251" t="s">
        <v>90</v>
      </c>
      <c r="Z251" t="s">
        <v>90</v>
      </c>
      <c r="AA251" s="11" t="s">
        <v>449</v>
      </c>
      <c r="AB251" s="6">
        <v>43402</v>
      </c>
      <c r="AC251" s="15">
        <v>43100</v>
      </c>
    </row>
    <row r="252" spans="1:29" x14ac:dyDescent="0.25">
      <c r="A252" s="3">
        <v>2017</v>
      </c>
      <c r="B252" s="7">
        <v>43009</v>
      </c>
      <c r="C252" s="6">
        <v>43100</v>
      </c>
      <c r="D252" s="9" t="s">
        <v>228</v>
      </c>
      <c r="E252" s="9" t="s">
        <v>275</v>
      </c>
      <c r="F252" s="9" t="s">
        <v>377</v>
      </c>
      <c r="H252" t="s">
        <v>76</v>
      </c>
      <c r="J252" t="s">
        <v>78</v>
      </c>
      <c r="K252" t="s">
        <v>83</v>
      </c>
      <c r="L252" s="12" t="s">
        <v>425</v>
      </c>
      <c r="M252" t="s">
        <v>426</v>
      </c>
      <c r="N252" s="13">
        <v>2480</v>
      </c>
      <c r="O252" s="13">
        <v>2480</v>
      </c>
      <c r="P252" s="9" t="s">
        <v>427</v>
      </c>
      <c r="Q252" s="22" t="s">
        <v>450</v>
      </c>
      <c r="R252" s="6">
        <v>43053</v>
      </c>
      <c r="S252" s="19"/>
      <c r="T252" s="6">
        <v>43052</v>
      </c>
      <c r="Y252" t="s">
        <v>90</v>
      </c>
      <c r="Z252" t="s">
        <v>90</v>
      </c>
      <c r="AA252" s="11" t="s">
        <v>449</v>
      </c>
      <c r="AB252" s="6">
        <v>43402</v>
      </c>
      <c r="AC252" s="15">
        <v>43100</v>
      </c>
    </row>
    <row r="253" spans="1:29" x14ac:dyDescent="0.25">
      <c r="A253" s="3">
        <v>2017</v>
      </c>
      <c r="B253" s="7">
        <v>43009</v>
      </c>
      <c r="C253" s="6">
        <v>43100</v>
      </c>
      <c r="D253" s="9" t="s">
        <v>229</v>
      </c>
      <c r="E253" s="9" t="s">
        <v>238</v>
      </c>
      <c r="F253" s="9" t="s">
        <v>290</v>
      </c>
      <c r="H253" t="s">
        <v>76</v>
      </c>
      <c r="J253" t="s">
        <v>78</v>
      </c>
      <c r="K253" t="s">
        <v>83</v>
      </c>
      <c r="L253" s="12" t="s">
        <v>425</v>
      </c>
      <c r="M253" t="s">
        <v>426</v>
      </c>
      <c r="N253" s="13">
        <v>3000</v>
      </c>
      <c r="O253" s="13">
        <v>3000</v>
      </c>
      <c r="P253" s="9" t="s">
        <v>427</v>
      </c>
      <c r="Q253" s="22" t="s">
        <v>450</v>
      </c>
      <c r="R253" s="6">
        <v>43060</v>
      </c>
      <c r="S253" s="19"/>
      <c r="T253" s="6">
        <v>43059</v>
      </c>
      <c r="Y253" t="s">
        <v>90</v>
      </c>
      <c r="Z253" t="s">
        <v>90</v>
      </c>
      <c r="AA253" s="11" t="s">
        <v>449</v>
      </c>
      <c r="AB253" s="6">
        <v>43402</v>
      </c>
      <c r="AC253" s="15">
        <v>43100</v>
      </c>
    </row>
    <row r="254" spans="1:29" x14ac:dyDescent="0.25">
      <c r="A254" s="3">
        <v>2017</v>
      </c>
      <c r="B254" s="7">
        <v>43009</v>
      </c>
      <c r="C254" s="6">
        <v>43100</v>
      </c>
      <c r="D254" s="9" t="s">
        <v>230</v>
      </c>
      <c r="E254" s="9" t="s">
        <v>344</v>
      </c>
      <c r="F254" s="9" t="s">
        <v>424</v>
      </c>
      <c r="H254" t="s">
        <v>76</v>
      </c>
      <c r="J254" t="s">
        <v>78</v>
      </c>
      <c r="K254" t="s">
        <v>83</v>
      </c>
      <c r="L254" s="12" t="s">
        <v>425</v>
      </c>
      <c r="M254" t="s">
        <v>426</v>
      </c>
      <c r="N254" s="13">
        <v>3000</v>
      </c>
      <c r="O254" s="13">
        <v>3000</v>
      </c>
      <c r="P254" s="9" t="s">
        <v>427</v>
      </c>
      <c r="Q254" s="22" t="s">
        <v>450</v>
      </c>
      <c r="R254" s="6">
        <v>43060</v>
      </c>
      <c r="S254" s="19"/>
      <c r="T254" s="6">
        <v>43059</v>
      </c>
      <c r="Y254" t="s">
        <v>90</v>
      </c>
      <c r="Z254" t="s">
        <v>90</v>
      </c>
      <c r="AA254" s="11" t="s">
        <v>449</v>
      </c>
      <c r="AB254" s="6">
        <v>43402</v>
      </c>
      <c r="AC254" s="15">
        <v>43100</v>
      </c>
    </row>
    <row r="255" spans="1:29" x14ac:dyDescent="0.25">
      <c r="A255" s="3">
        <v>2017</v>
      </c>
      <c r="B255" s="7">
        <v>43009</v>
      </c>
      <c r="C255" s="6">
        <v>43100</v>
      </c>
      <c r="D255" s="9" t="s">
        <v>231</v>
      </c>
      <c r="E255" s="9" t="s">
        <v>345</v>
      </c>
      <c r="F255" s="9" t="s">
        <v>372</v>
      </c>
      <c r="H255" t="s">
        <v>76</v>
      </c>
      <c r="J255" t="s">
        <v>78</v>
      </c>
      <c r="K255" t="s">
        <v>83</v>
      </c>
      <c r="L255" s="12" t="s">
        <v>425</v>
      </c>
      <c r="M255" t="s">
        <v>426</v>
      </c>
      <c r="N255" s="13">
        <v>3000</v>
      </c>
      <c r="O255" s="13">
        <v>3000</v>
      </c>
      <c r="P255" s="9" t="s">
        <v>427</v>
      </c>
      <c r="Q255" s="22" t="s">
        <v>450</v>
      </c>
      <c r="R255" s="6">
        <v>43061</v>
      </c>
      <c r="S255" s="19"/>
      <c r="T255" s="6">
        <v>43060</v>
      </c>
      <c r="Y255" t="s">
        <v>90</v>
      </c>
      <c r="Z255" t="s">
        <v>90</v>
      </c>
      <c r="AA255" s="11" t="s">
        <v>449</v>
      </c>
      <c r="AB255" s="6">
        <v>43402</v>
      </c>
      <c r="AC255" s="15">
        <v>43100</v>
      </c>
    </row>
    <row r="256" spans="1:29" x14ac:dyDescent="0.25">
      <c r="A256" s="3">
        <v>2017</v>
      </c>
      <c r="B256" s="7">
        <v>43009</v>
      </c>
      <c r="C256" s="6">
        <v>43100</v>
      </c>
      <c r="D256" s="9" t="s">
        <v>226</v>
      </c>
      <c r="E256" s="9" t="s">
        <v>263</v>
      </c>
      <c r="F256" s="9" t="s">
        <v>368</v>
      </c>
      <c r="H256" t="s">
        <v>76</v>
      </c>
      <c r="J256" t="s">
        <v>78</v>
      </c>
      <c r="K256" t="s">
        <v>83</v>
      </c>
      <c r="L256" s="12" t="s">
        <v>425</v>
      </c>
      <c r="M256" t="s">
        <v>426</v>
      </c>
      <c r="N256" s="13">
        <v>3000</v>
      </c>
      <c r="O256" s="13">
        <v>3000</v>
      </c>
      <c r="P256" s="9" t="s">
        <v>427</v>
      </c>
      <c r="Q256" s="22" t="s">
        <v>450</v>
      </c>
      <c r="R256" s="6">
        <v>43067</v>
      </c>
      <c r="S256" s="19"/>
      <c r="T256" s="6">
        <v>43066</v>
      </c>
      <c r="Y256" t="s">
        <v>90</v>
      </c>
      <c r="Z256" t="s">
        <v>90</v>
      </c>
      <c r="AA256" s="11" t="s">
        <v>449</v>
      </c>
      <c r="AB256" s="6">
        <v>43402</v>
      </c>
      <c r="AC256" s="15">
        <v>43100</v>
      </c>
    </row>
    <row r="257" spans="1:29" x14ac:dyDescent="0.25">
      <c r="A257" s="3">
        <v>2017</v>
      </c>
      <c r="B257" s="7">
        <v>43009</v>
      </c>
      <c r="C257" s="6">
        <v>43100</v>
      </c>
      <c r="D257" s="9" t="s">
        <v>232</v>
      </c>
      <c r="E257" s="9" t="s">
        <v>269</v>
      </c>
      <c r="F257" s="9" t="s">
        <v>296</v>
      </c>
      <c r="H257" t="s">
        <v>76</v>
      </c>
      <c r="J257" t="s">
        <v>78</v>
      </c>
      <c r="K257" t="s">
        <v>83</v>
      </c>
      <c r="L257" s="12" t="s">
        <v>425</v>
      </c>
      <c r="M257" t="s">
        <v>426</v>
      </c>
      <c r="N257" s="13">
        <v>3855</v>
      </c>
      <c r="O257" s="13">
        <v>3855</v>
      </c>
      <c r="P257" s="9" t="s">
        <v>427</v>
      </c>
      <c r="Q257" s="22" t="s">
        <v>450</v>
      </c>
      <c r="R257" s="6">
        <v>43070</v>
      </c>
      <c r="S257" s="19"/>
      <c r="T257" s="6">
        <v>43068</v>
      </c>
      <c r="Y257" t="s">
        <v>90</v>
      </c>
      <c r="Z257" t="s">
        <v>90</v>
      </c>
      <c r="AA257" s="11" t="s">
        <v>449</v>
      </c>
      <c r="AB257" s="6">
        <v>43402</v>
      </c>
      <c r="AC257" s="15">
        <v>43100</v>
      </c>
    </row>
    <row r="258" spans="1:29" x14ac:dyDescent="0.25">
      <c r="A258" s="3">
        <v>2017</v>
      </c>
      <c r="B258" s="7">
        <v>43009</v>
      </c>
      <c r="C258" s="6">
        <v>43100</v>
      </c>
      <c r="D258" s="9" t="s">
        <v>200</v>
      </c>
      <c r="E258" s="9" t="s">
        <v>319</v>
      </c>
      <c r="F258" s="9" t="s">
        <v>409</v>
      </c>
      <c r="H258" t="s">
        <v>76</v>
      </c>
      <c r="J258" t="s">
        <v>78</v>
      </c>
      <c r="K258" t="s">
        <v>83</v>
      </c>
      <c r="L258" s="12" t="s">
        <v>425</v>
      </c>
      <c r="M258" t="s">
        <v>426</v>
      </c>
      <c r="N258" s="13">
        <v>2200</v>
      </c>
      <c r="O258" s="13">
        <v>2200</v>
      </c>
      <c r="P258" s="9" t="s">
        <v>427</v>
      </c>
      <c r="Q258" s="22" t="s">
        <v>450</v>
      </c>
      <c r="R258" s="6">
        <v>43074</v>
      </c>
      <c r="S258" s="19"/>
      <c r="T258" s="6">
        <v>43073</v>
      </c>
      <c r="Y258" t="s">
        <v>90</v>
      </c>
      <c r="Z258" t="s">
        <v>90</v>
      </c>
      <c r="AA258" s="11" t="s">
        <v>449</v>
      </c>
      <c r="AB258" s="6">
        <v>43402</v>
      </c>
      <c r="AC258" s="15">
        <v>43100</v>
      </c>
    </row>
    <row r="259" spans="1:29" x14ac:dyDescent="0.25">
      <c r="A259" s="3">
        <v>2017</v>
      </c>
      <c r="B259" s="7">
        <v>43009</v>
      </c>
      <c r="C259" s="6">
        <v>43100</v>
      </c>
      <c r="D259" s="9" t="s">
        <v>138</v>
      </c>
      <c r="E259" s="9" t="s">
        <v>278</v>
      </c>
      <c r="F259" s="9" t="s">
        <v>381</v>
      </c>
      <c r="H259" t="s">
        <v>76</v>
      </c>
      <c r="J259" t="s">
        <v>78</v>
      </c>
      <c r="K259" t="s">
        <v>83</v>
      </c>
      <c r="L259" s="12" t="s">
        <v>425</v>
      </c>
      <c r="M259" t="s">
        <v>426</v>
      </c>
      <c r="N259" s="13">
        <v>4280</v>
      </c>
      <c r="O259" s="13">
        <v>4280</v>
      </c>
      <c r="P259" s="9" t="s">
        <v>427</v>
      </c>
      <c r="Q259" s="22" t="s">
        <v>450</v>
      </c>
      <c r="R259" s="6">
        <v>43074</v>
      </c>
      <c r="S259" s="19"/>
      <c r="T259" s="6">
        <v>43073</v>
      </c>
      <c r="Y259" t="s">
        <v>90</v>
      </c>
      <c r="Z259" t="s">
        <v>90</v>
      </c>
      <c r="AA259" s="11" t="s">
        <v>449</v>
      </c>
      <c r="AB259" s="6">
        <v>43402</v>
      </c>
      <c r="AC259" s="15">
        <v>43100</v>
      </c>
    </row>
    <row r="260" spans="1:29" x14ac:dyDescent="0.25">
      <c r="A260" s="3">
        <v>2017</v>
      </c>
      <c r="B260" s="7">
        <v>43009</v>
      </c>
      <c r="C260" s="6">
        <v>43100</v>
      </c>
      <c r="D260" s="9" t="s">
        <v>125</v>
      </c>
      <c r="E260" s="9" t="s">
        <v>326</v>
      </c>
      <c r="F260" s="9" t="s">
        <v>371</v>
      </c>
      <c r="H260" t="s">
        <v>76</v>
      </c>
      <c r="J260" t="s">
        <v>78</v>
      </c>
      <c r="K260" t="s">
        <v>83</v>
      </c>
      <c r="L260" s="12" t="s">
        <v>425</v>
      </c>
      <c r="M260" t="s">
        <v>426</v>
      </c>
      <c r="N260" s="13">
        <v>5890</v>
      </c>
      <c r="O260" s="13">
        <v>5890</v>
      </c>
      <c r="P260" s="9" t="s">
        <v>427</v>
      </c>
      <c r="Q260" s="22" t="s">
        <v>450</v>
      </c>
      <c r="R260" s="6">
        <v>43074</v>
      </c>
      <c r="S260" s="19"/>
      <c r="T260" s="6">
        <v>43073</v>
      </c>
      <c r="Y260" t="s">
        <v>90</v>
      </c>
      <c r="Z260" t="s">
        <v>90</v>
      </c>
      <c r="AA260" s="11" t="s">
        <v>449</v>
      </c>
      <c r="AB260" s="6">
        <v>43402</v>
      </c>
      <c r="AC260" s="15">
        <v>43100</v>
      </c>
    </row>
    <row r="261" spans="1:29" x14ac:dyDescent="0.25">
      <c r="A261" s="3">
        <v>2017</v>
      </c>
      <c r="B261" s="7">
        <v>43009</v>
      </c>
      <c r="C261" s="6">
        <v>43100</v>
      </c>
      <c r="D261" s="9" t="s">
        <v>125</v>
      </c>
      <c r="E261" s="9" t="s">
        <v>326</v>
      </c>
      <c r="F261" s="9" t="s">
        <v>371</v>
      </c>
      <c r="H261" t="s">
        <v>76</v>
      </c>
      <c r="J261" t="s">
        <v>78</v>
      </c>
      <c r="K261" t="s">
        <v>83</v>
      </c>
      <c r="L261" s="12" t="s">
        <v>425</v>
      </c>
      <c r="M261" t="s">
        <v>426</v>
      </c>
      <c r="N261" s="13">
        <v>5582</v>
      </c>
      <c r="O261" s="13">
        <v>5582</v>
      </c>
      <c r="P261" s="9" t="s">
        <v>427</v>
      </c>
      <c r="Q261" s="22" t="s">
        <v>450</v>
      </c>
      <c r="R261" s="6">
        <v>43074</v>
      </c>
      <c r="S261" s="19"/>
      <c r="T261" s="6">
        <v>43073</v>
      </c>
      <c r="Y261" t="s">
        <v>90</v>
      </c>
      <c r="Z261" t="s">
        <v>90</v>
      </c>
      <c r="AA261" s="11" t="s">
        <v>449</v>
      </c>
      <c r="AB261" s="6">
        <v>43402</v>
      </c>
      <c r="AC261" s="15">
        <v>43100</v>
      </c>
    </row>
    <row r="262" spans="1:29" x14ac:dyDescent="0.25">
      <c r="A262" s="3">
        <v>2017</v>
      </c>
      <c r="B262" s="7">
        <v>43009</v>
      </c>
      <c r="C262" s="6">
        <v>43100</v>
      </c>
      <c r="D262" s="9" t="s">
        <v>200</v>
      </c>
      <c r="E262" s="9" t="s">
        <v>319</v>
      </c>
      <c r="F262" s="9" t="s">
        <v>409</v>
      </c>
      <c r="H262" t="s">
        <v>76</v>
      </c>
      <c r="J262" t="s">
        <v>78</v>
      </c>
      <c r="K262" t="s">
        <v>83</v>
      </c>
      <c r="L262" s="12" t="s">
        <v>425</v>
      </c>
      <c r="M262" t="s">
        <v>426</v>
      </c>
      <c r="N262" s="13">
        <v>800</v>
      </c>
      <c r="O262" s="13">
        <v>800</v>
      </c>
      <c r="P262" s="9" t="s">
        <v>427</v>
      </c>
      <c r="Q262" s="22" t="s">
        <v>450</v>
      </c>
      <c r="R262" s="6">
        <v>43076</v>
      </c>
      <c r="S262" s="19"/>
      <c r="T262" s="6">
        <v>43075</v>
      </c>
      <c r="Y262" t="s">
        <v>90</v>
      </c>
      <c r="Z262" t="s">
        <v>90</v>
      </c>
      <c r="AA262" s="11" t="s">
        <v>449</v>
      </c>
      <c r="AB262" s="6">
        <v>43402</v>
      </c>
      <c r="AC262" s="15">
        <v>43100</v>
      </c>
    </row>
    <row r="263" spans="1:29" x14ac:dyDescent="0.25">
      <c r="A263" s="3">
        <v>2017</v>
      </c>
      <c r="B263" s="7">
        <v>43009</v>
      </c>
      <c r="C263" s="6">
        <v>43100</v>
      </c>
      <c r="D263" s="9" t="s">
        <v>232</v>
      </c>
      <c r="E263" s="9" t="s">
        <v>269</v>
      </c>
      <c r="F263" s="9" t="s">
        <v>296</v>
      </c>
      <c r="H263" t="s">
        <v>76</v>
      </c>
      <c r="J263" t="s">
        <v>78</v>
      </c>
      <c r="K263" t="s">
        <v>83</v>
      </c>
      <c r="L263" s="12" t="s">
        <v>425</v>
      </c>
      <c r="M263" t="s">
        <v>426</v>
      </c>
      <c r="N263" s="13">
        <v>1500</v>
      </c>
      <c r="O263" s="13">
        <v>1500</v>
      </c>
      <c r="P263" s="9" t="s">
        <v>427</v>
      </c>
      <c r="Q263" s="22" t="s">
        <v>450</v>
      </c>
      <c r="R263" s="6">
        <v>43082</v>
      </c>
      <c r="S263" s="19"/>
      <c r="T263" s="6">
        <v>43081</v>
      </c>
      <c r="Y263" t="s">
        <v>90</v>
      </c>
      <c r="Z263" t="s">
        <v>90</v>
      </c>
      <c r="AA263" s="11" t="s">
        <v>449</v>
      </c>
      <c r="AB263" s="6">
        <v>43402</v>
      </c>
      <c r="AC263" s="15">
        <v>43100</v>
      </c>
    </row>
    <row r="264" spans="1:29" x14ac:dyDescent="0.25">
      <c r="A264" s="3">
        <v>2017</v>
      </c>
      <c r="B264" s="7">
        <v>43009</v>
      </c>
      <c r="C264" s="6">
        <v>43100</v>
      </c>
      <c r="D264" s="9" t="s">
        <v>226</v>
      </c>
      <c r="E264" s="9" t="s">
        <v>263</v>
      </c>
      <c r="F264" s="9" t="s">
        <v>368</v>
      </c>
      <c r="H264" t="s">
        <v>76</v>
      </c>
      <c r="J264" t="s">
        <v>78</v>
      </c>
      <c r="K264" t="s">
        <v>83</v>
      </c>
      <c r="L264" s="12" t="s">
        <v>425</v>
      </c>
      <c r="M264" t="s">
        <v>426</v>
      </c>
      <c r="N264" s="13">
        <v>10976</v>
      </c>
      <c r="O264" s="13">
        <v>10976</v>
      </c>
      <c r="P264" s="9" t="s">
        <v>427</v>
      </c>
      <c r="Q264" s="22" t="s">
        <v>450</v>
      </c>
      <c r="R264" s="6">
        <v>43082</v>
      </c>
      <c r="S264" s="19"/>
      <c r="T264" s="6">
        <v>43081</v>
      </c>
      <c r="Y264" t="s">
        <v>90</v>
      </c>
      <c r="Z264" t="s">
        <v>90</v>
      </c>
      <c r="AA264" s="11" t="s">
        <v>449</v>
      </c>
      <c r="AB264" s="6">
        <v>43402</v>
      </c>
      <c r="AC264" s="15">
        <v>43100</v>
      </c>
    </row>
    <row r="265" spans="1:29" x14ac:dyDescent="0.25">
      <c r="A265" s="3">
        <v>2017</v>
      </c>
      <c r="B265" s="7">
        <v>43009</v>
      </c>
      <c r="C265" s="6">
        <v>43100</v>
      </c>
      <c r="D265" s="9" t="s">
        <v>223</v>
      </c>
      <c r="E265" s="9" t="s">
        <v>286</v>
      </c>
      <c r="F265" s="9" t="s">
        <v>309</v>
      </c>
      <c r="H265" t="s">
        <v>76</v>
      </c>
      <c r="J265" t="s">
        <v>78</v>
      </c>
      <c r="K265" t="s">
        <v>83</v>
      </c>
      <c r="L265" s="12" t="s">
        <v>425</v>
      </c>
      <c r="M265" t="s">
        <v>426</v>
      </c>
      <c r="N265" s="13">
        <v>4092</v>
      </c>
      <c r="O265" s="13">
        <v>4092</v>
      </c>
      <c r="P265" s="9" t="s">
        <v>427</v>
      </c>
      <c r="Q265" s="22" t="s">
        <v>450</v>
      </c>
      <c r="R265" s="6">
        <v>43082</v>
      </c>
      <c r="S265" s="19"/>
      <c r="T265" s="6">
        <v>43081</v>
      </c>
      <c r="Y265" t="s">
        <v>90</v>
      </c>
      <c r="Z265" t="s">
        <v>90</v>
      </c>
      <c r="AA265" s="11" t="s">
        <v>449</v>
      </c>
      <c r="AB265" s="6">
        <v>43402</v>
      </c>
      <c r="AC265" s="15">
        <v>43100</v>
      </c>
    </row>
    <row r="266" spans="1:29" x14ac:dyDescent="0.25">
      <c r="A266" s="3">
        <v>2018</v>
      </c>
      <c r="B266" s="6">
        <v>43101</v>
      </c>
      <c r="C266" s="6">
        <v>43190</v>
      </c>
      <c r="D266" s="9" t="s">
        <v>451</v>
      </c>
      <c r="E266" s="9" t="s">
        <v>270</v>
      </c>
      <c r="F266" s="9" t="s">
        <v>376</v>
      </c>
      <c r="H266" t="s">
        <v>76</v>
      </c>
      <c r="J266" t="s">
        <v>78</v>
      </c>
      <c r="K266" t="s">
        <v>83</v>
      </c>
      <c r="L266" s="12" t="s">
        <v>425</v>
      </c>
      <c r="M266" t="s">
        <v>426</v>
      </c>
      <c r="N266" s="13">
        <v>2000</v>
      </c>
      <c r="O266" s="13">
        <v>2000</v>
      </c>
      <c r="P266" s="9" t="s">
        <v>427</v>
      </c>
      <c r="Q266" s="22" t="s">
        <v>450</v>
      </c>
      <c r="R266" s="6">
        <v>43111</v>
      </c>
      <c r="T266" s="6">
        <v>43110</v>
      </c>
      <c r="Y266" t="s">
        <v>90</v>
      </c>
      <c r="Z266" t="s">
        <v>90</v>
      </c>
      <c r="AA266" s="11" t="s">
        <v>449</v>
      </c>
      <c r="AB266" s="6">
        <v>43402</v>
      </c>
      <c r="AC266" s="6">
        <v>43190</v>
      </c>
    </row>
    <row r="267" spans="1:29" x14ac:dyDescent="0.25">
      <c r="A267" s="3">
        <v>2018</v>
      </c>
      <c r="B267" s="6">
        <v>43101</v>
      </c>
      <c r="C267" s="6">
        <v>43190</v>
      </c>
      <c r="D267" s="9" t="s">
        <v>181</v>
      </c>
      <c r="E267" s="9" t="s">
        <v>263</v>
      </c>
      <c r="F267" s="9" t="s">
        <v>368</v>
      </c>
      <c r="H267" t="s">
        <v>76</v>
      </c>
      <c r="J267" t="s">
        <v>78</v>
      </c>
      <c r="K267" t="s">
        <v>83</v>
      </c>
      <c r="L267" s="12" t="s">
        <v>425</v>
      </c>
      <c r="M267" t="s">
        <v>426</v>
      </c>
      <c r="N267" s="13">
        <v>3500</v>
      </c>
      <c r="O267" s="13">
        <v>3500</v>
      </c>
      <c r="P267" s="9" t="s">
        <v>427</v>
      </c>
      <c r="Q267" s="22" t="s">
        <v>450</v>
      </c>
      <c r="R267" s="6">
        <v>43131</v>
      </c>
      <c r="T267" s="6">
        <v>43125</v>
      </c>
      <c r="Y267" t="s">
        <v>90</v>
      </c>
      <c r="Z267" t="s">
        <v>90</v>
      </c>
      <c r="AA267" s="11" t="s">
        <v>449</v>
      </c>
      <c r="AB267" s="6">
        <v>43402</v>
      </c>
      <c r="AC267" s="6">
        <v>43190</v>
      </c>
    </row>
    <row r="268" spans="1:29" x14ac:dyDescent="0.25">
      <c r="A268" s="3">
        <v>2018</v>
      </c>
      <c r="B268" s="6">
        <v>43101</v>
      </c>
      <c r="C268" s="6">
        <v>43190</v>
      </c>
      <c r="D268" s="9" t="s">
        <v>99</v>
      </c>
      <c r="E268" s="9" t="s">
        <v>241</v>
      </c>
      <c r="F268" s="9" t="s">
        <v>308</v>
      </c>
      <c r="H268" t="s">
        <v>76</v>
      </c>
      <c r="J268" t="s">
        <v>78</v>
      </c>
      <c r="K268" t="s">
        <v>83</v>
      </c>
      <c r="L268" s="12" t="s">
        <v>425</v>
      </c>
      <c r="M268" t="s">
        <v>426</v>
      </c>
      <c r="N268" s="13">
        <v>2500</v>
      </c>
      <c r="O268" s="13">
        <v>2500</v>
      </c>
      <c r="P268" s="9" t="s">
        <v>427</v>
      </c>
      <c r="Q268" s="22" t="s">
        <v>450</v>
      </c>
      <c r="R268" s="6">
        <v>43139</v>
      </c>
      <c r="T268" s="6">
        <v>43130</v>
      </c>
      <c r="Y268" t="s">
        <v>90</v>
      </c>
      <c r="Z268" t="s">
        <v>90</v>
      </c>
      <c r="AA268" s="11" t="s">
        <v>449</v>
      </c>
      <c r="AB268" s="6">
        <v>43402</v>
      </c>
      <c r="AC268" s="6">
        <v>43190</v>
      </c>
    </row>
    <row r="269" spans="1:29" x14ac:dyDescent="0.25">
      <c r="A269" s="3">
        <v>2018</v>
      </c>
      <c r="B269" s="6">
        <v>43101</v>
      </c>
      <c r="C269" s="6">
        <v>43190</v>
      </c>
      <c r="D269" s="9" t="s">
        <v>452</v>
      </c>
      <c r="E269" s="9" t="s">
        <v>453</v>
      </c>
      <c r="H269" t="s">
        <v>76</v>
      </c>
      <c r="J269" t="s">
        <v>78</v>
      </c>
      <c r="K269" t="s">
        <v>83</v>
      </c>
      <c r="L269" s="12" t="s">
        <v>425</v>
      </c>
      <c r="M269" t="s">
        <v>426</v>
      </c>
      <c r="N269" s="13">
        <v>3500</v>
      </c>
      <c r="O269" s="13">
        <v>3500</v>
      </c>
      <c r="P269" s="9" t="s">
        <v>427</v>
      </c>
      <c r="Q269" s="22" t="s">
        <v>450</v>
      </c>
      <c r="R269" s="6">
        <v>43147</v>
      </c>
      <c r="T269" s="6">
        <v>43147</v>
      </c>
      <c r="Y269" t="s">
        <v>90</v>
      </c>
      <c r="Z269" t="s">
        <v>90</v>
      </c>
      <c r="AA269" s="11" t="s">
        <v>449</v>
      </c>
      <c r="AB269" s="6">
        <v>43402</v>
      </c>
      <c r="AC269" s="6">
        <v>43190</v>
      </c>
    </row>
    <row r="270" spans="1:29" x14ac:dyDescent="0.25">
      <c r="A270" s="3">
        <v>2018</v>
      </c>
      <c r="B270" s="6">
        <v>43101</v>
      </c>
      <c r="C270" s="6">
        <v>43190</v>
      </c>
      <c r="D270" s="9" t="s">
        <v>159</v>
      </c>
      <c r="E270" s="9" t="s">
        <v>343</v>
      </c>
      <c r="F270" s="9" t="s">
        <v>376</v>
      </c>
      <c r="H270" t="s">
        <v>76</v>
      </c>
      <c r="J270" t="s">
        <v>78</v>
      </c>
      <c r="K270" t="s">
        <v>83</v>
      </c>
      <c r="L270" s="12" t="s">
        <v>425</v>
      </c>
      <c r="M270" t="s">
        <v>426</v>
      </c>
      <c r="N270" s="13">
        <v>3500</v>
      </c>
      <c r="O270" s="13">
        <v>3500</v>
      </c>
      <c r="P270" s="9" t="s">
        <v>427</v>
      </c>
      <c r="Q270" s="22" t="s">
        <v>450</v>
      </c>
      <c r="R270" s="6">
        <v>43147</v>
      </c>
      <c r="T270" s="6">
        <v>43147</v>
      </c>
      <c r="Y270" t="s">
        <v>90</v>
      </c>
      <c r="Z270" t="s">
        <v>90</v>
      </c>
      <c r="AA270" s="11" t="s">
        <v>449</v>
      </c>
      <c r="AB270" s="6">
        <v>43402</v>
      </c>
      <c r="AC270" s="6">
        <v>43190</v>
      </c>
    </row>
    <row r="271" spans="1:29" x14ac:dyDescent="0.25">
      <c r="A271" s="3">
        <v>2018</v>
      </c>
      <c r="B271" s="6">
        <v>43101</v>
      </c>
      <c r="C271" s="6">
        <v>43190</v>
      </c>
      <c r="D271" s="9" t="s">
        <v>215</v>
      </c>
      <c r="E271" s="9" t="s">
        <v>332</v>
      </c>
      <c r="F271" s="9" t="s">
        <v>378</v>
      </c>
      <c r="H271" t="s">
        <v>76</v>
      </c>
      <c r="J271" t="s">
        <v>78</v>
      </c>
      <c r="K271" t="s">
        <v>83</v>
      </c>
      <c r="L271" s="12" t="s">
        <v>425</v>
      </c>
      <c r="M271" t="s">
        <v>426</v>
      </c>
      <c r="N271" s="13">
        <v>2000</v>
      </c>
      <c r="O271" s="13">
        <v>2000</v>
      </c>
      <c r="P271" s="9" t="s">
        <v>427</v>
      </c>
      <c r="Q271" s="22" t="s">
        <v>450</v>
      </c>
      <c r="R271" s="6">
        <v>43147</v>
      </c>
      <c r="T271" s="6">
        <v>43147</v>
      </c>
      <c r="Y271" t="s">
        <v>90</v>
      </c>
      <c r="Z271" t="s">
        <v>90</v>
      </c>
      <c r="AA271" s="11" t="s">
        <v>449</v>
      </c>
      <c r="AB271" s="6">
        <v>43402</v>
      </c>
      <c r="AC271" s="6">
        <v>43190</v>
      </c>
    </row>
    <row r="272" spans="1:29" x14ac:dyDescent="0.25">
      <c r="A272" s="3">
        <v>2018</v>
      </c>
      <c r="B272" s="6">
        <v>43101</v>
      </c>
      <c r="C272" s="6">
        <v>43190</v>
      </c>
      <c r="D272" s="9" t="s">
        <v>454</v>
      </c>
      <c r="E272" s="9" t="s">
        <v>269</v>
      </c>
      <c r="F272" s="9" t="s">
        <v>455</v>
      </c>
      <c r="H272" t="s">
        <v>76</v>
      </c>
      <c r="J272" t="s">
        <v>78</v>
      </c>
      <c r="K272" t="s">
        <v>83</v>
      </c>
      <c r="L272" s="12" t="s">
        <v>425</v>
      </c>
      <c r="M272" t="s">
        <v>426</v>
      </c>
      <c r="N272" s="13">
        <v>1500</v>
      </c>
      <c r="O272" s="13">
        <v>1500</v>
      </c>
      <c r="P272" s="9" t="s">
        <v>427</v>
      </c>
      <c r="Q272" s="22" t="s">
        <v>450</v>
      </c>
      <c r="R272" s="6">
        <v>43152</v>
      </c>
      <c r="T272" s="6">
        <v>43152</v>
      </c>
      <c r="Y272" t="s">
        <v>90</v>
      </c>
      <c r="Z272" t="s">
        <v>90</v>
      </c>
      <c r="AA272" s="11" t="s">
        <v>449</v>
      </c>
      <c r="AB272" s="6">
        <v>43402</v>
      </c>
      <c r="AC272" s="6">
        <v>43190</v>
      </c>
    </row>
    <row r="273" spans="1:29" x14ac:dyDescent="0.25">
      <c r="A273" s="3">
        <v>2018</v>
      </c>
      <c r="B273" s="6">
        <v>43101</v>
      </c>
      <c r="C273" s="6">
        <v>43190</v>
      </c>
      <c r="D273" s="9" t="s">
        <v>99</v>
      </c>
      <c r="E273" s="9" t="s">
        <v>241</v>
      </c>
      <c r="F273" s="9" t="s">
        <v>308</v>
      </c>
      <c r="H273" t="s">
        <v>76</v>
      </c>
      <c r="J273" t="s">
        <v>78</v>
      </c>
      <c r="K273" t="s">
        <v>83</v>
      </c>
      <c r="L273" s="12" t="s">
        <v>425</v>
      </c>
      <c r="M273" t="s">
        <v>426</v>
      </c>
      <c r="N273" s="13">
        <v>7500</v>
      </c>
      <c r="O273" s="13">
        <v>7500</v>
      </c>
      <c r="P273" s="9" t="s">
        <v>427</v>
      </c>
      <c r="Q273" s="22" t="s">
        <v>450</v>
      </c>
      <c r="R273" s="6">
        <v>43153</v>
      </c>
      <c r="T273" s="6">
        <v>43120</v>
      </c>
      <c r="Y273" t="s">
        <v>90</v>
      </c>
      <c r="Z273" t="s">
        <v>90</v>
      </c>
      <c r="AA273" s="11" t="s">
        <v>449</v>
      </c>
      <c r="AB273" s="6">
        <v>43402</v>
      </c>
      <c r="AC273" s="6">
        <v>43190</v>
      </c>
    </row>
    <row r="274" spans="1:29" x14ac:dyDescent="0.25">
      <c r="A274" s="3">
        <v>2018</v>
      </c>
      <c r="B274" s="6">
        <v>43101</v>
      </c>
      <c r="C274" s="6">
        <v>43190</v>
      </c>
      <c r="D274" s="9" t="s">
        <v>215</v>
      </c>
      <c r="E274" s="9" t="s">
        <v>332</v>
      </c>
      <c r="F274" s="9" t="s">
        <v>378</v>
      </c>
      <c r="H274" t="s">
        <v>76</v>
      </c>
      <c r="J274" t="s">
        <v>78</v>
      </c>
      <c r="K274" t="s">
        <v>83</v>
      </c>
      <c r="L274" s="12" t="s">
        <v>425</v>
      </c>
      <c r="M274" t="s">
        <v>426</v>
      </c>
      <c r="N274" s="13">
        <v>4914</v>
      </c>
      <c r="O274" s="13">
        <v>4914</v>
      </c>
      <c r="P274" s="9" t="s">
        <v>427</v>
      </c>
      <c r="Q274" s="22" t="s">
        <v>450</v>
      </c>
      <c r="R274" s="6">
        <v>43158</v>
      </c>
      <c r="T274" s="6">
        <v>43158</v>
      </c>
      <c r="Y274" t="s">
        <v>90</v>
      </c>
      <c r="Z274" t="s">
        <v>90</v>
      </c>
      <c r="AA274" s="11" t="s">
        <v>449</v>
      </c>
      <c r="AB274" s="6">
        <v>43402</v>
      </c>
      <c r="AC274" s="6">
        <v>43190</v>
      </c>
    </row>
    <row r="275" spans="1:29" x14ac:dyDescent="0.25">
      <c r="A275" s="3">
        <v>2018</v>
      </c>
      <c r="B275" s="6">
        <v>43101</v>
      </c>
      <c r="C275" s="6">
        <v>43190</v>
      </c>
      <c r="D275" s="9" t="s">
        <v>215</v>
      </c>
      <c r="E275" s="9" t="s">
        <v>332</v>
      </c>
      <c r="F275" s="9" t="s">
        <v>378</v>
      </c>
      <c r="H275" t="s">
        <v>76</v>
      </c>
      <c r="J275" t="s">
        <v>78</v>
      </c>
      <c r="K275" t="s">
        <v>83</v>
      </c>
      <c r="L275" s="12" t="s">
        <v>425</v>
      </c>
      <c r="M275" t="s">
        <v>426</v>
      </c>
      <c r="N275" s="13">
        <v>26656</v>
      </c>
      <c r="O275" s="13">
        <v>26656</v>
      </c>
      <c r="P275" s="9" t="s">
        <v>427</v>
      </c>
      <c r="Q275" s="22" t="s">
        <v>450</v>
      </c>
      <c r="R275" s="6">
        <v>43164</v>
      </c>
      <c r="S275" s="5"/>
      <c r="T275" s="6">
        <v>43158</v>
      </c>
      <c r="Y275" t="s">
        <v>90</v>
      </c>
      <c r="Z275" t="s">
        <v>90</v>
      </c>
      <c r="AA275" s="11" t="s">
        <v>449</v>
      </c>
      <c r="AB275" s="6">
        <v>43402</v>
      </c>
      <c r="AC275" s="6">
        <v>43190</v>
      </c>
    </row>
    <row r="276" spans="1:29" x14ac:dyDescent="0.25">
      <c r="A276" s="3">
        <v>2018</v>
      </c>
      <c r="B276" s="6">
        <v>43101</v>
      </c>
      <c r="C276" s="6">
        <v>43190</v>
      </c>
      <c r="D276" s="9" t="s">
        <v>157</v>
      </c>
      <c r="E276" s="9" t="s">
        <v>293</v>
      </c>
      <c r="F276" s="9" t="s">
        <v>390</v>
      </c>
      <c r="H276" t="s">
        <v>76</v>
      </c>
      <c r="J276" t="s">
        <v>78</v>
      </c>
      <c r="K276" t="s">
        <v>83</v>
      </c>
      <c r="L276" s="12" t="s">
        <v>425</v>
      </c>
      <c r="M276" t="s">
        <v>426</v>
      </c>
      <c r="N276" s="13">
        <v>30000</v>
      </c>
      <c r="O276" s="13">
        <v>30000</v>
      </c>
      <c r="P276" s="9" t="s">
        <v>427</v>
      </c>
      <c r="Q276" s="22" t="s">
        <v>450</v>
      </c>
      <c r="R276" s="6">
        <v>43164</v>
      </c>
      <c r="T276" s="6">
        <v>43158</v>
      </c>
      <c r="Y276" t="s">
        <v>90</v>
      </c>
      <c r="Z276" t="s">
        <v>90</v>
      </c>
      <c r="AA276" s="11" t="s">
        <v>449</v>
      </c>
      <c r="AB276" s="6">
        <v>43402</v>
      </c>
      <c r="AC276" s="6">
        <v>43190</v>
      </c>
    </row>
    <row r="277" spans="1:29" x14ac:dyDescent="0.25">
      <c r="A277" s="3">
        <v>2018</v>
      </c>
      <c r="B277" s="6">
        <v>43101</v>
      </c>
      <c r="C277" s="6">
        <v>43190</v>
      </c>
      <c r="D277" s="9" t="s">
        <v>167</v>
      </c>
      <c r="E277" s="9" t="s">
        <v>298</v>
      </c>
      <c r="F277" s="9" t="s">
        <v>294</v>
      </c>
      <c r="H277" t="s">
        <v>76</v>
      </c>
      <c r="J277" t="s">
        <v>78</v>
      </c>
      <c r="K277" t="s">
        <v>83</v>
      </c>
      <c r="L277" s="12" t="s">
        <v>425</v>
      </c>
      <c r="M277" t="s">
        <v>426</v>
      </c>
      <c r="N277" s="13">
        <v>13500</v>
      </c>
      <c r="O277" s="13">
        <v>13500</v>
      </c>
      <c r="P277" s="9" t="s">
        <v>427</v>
      </c>
      <c r="Q277" s="22" t="s">
        <v>450</v>
      </c>
      <c r="R277" s="6">
        <v>43166</v>
      </c>
      <c r="T277" s="6">
        <v>43164</v>
      </c>
      <c r="Y277" t="s">
        <v>90</v>
      </c>
      <c r="Z277" t="s">
        <v>90</v>
      </c>
      <c r="AA277" s="11" t="s">
        <v>449</v>
      </c>
      <c r="AB277" s="6">
        <v>43402</v>
      </c>
      <c r="AC277" s="6">
        <v>43190</v>
      </c>
    </row>
    <row r="278" spans="1:29" x14ac:dyDescent="0.25">
      <c r="A278" s="3">
        <v>2018</v>
      </c>
      <c r="B278" s="6">
        <v>43101</v>
      </c>
      <c r="C278" s="6">
        <v>43190</v>
      </c>
      <c r="D278" s="9" t="s">
        <v>181</v>
      </c>
      <c r="E278" s="9" t="s">
        <v>263</v>
      </c>
      <c r="F278" s="9" t="s">
        <v>368</v>
      </c>
      <c r="H278" t="s">
        <v>76</v>
      </c>
      <c r="J278" t="s">
        <v>78</v>
      </c>
      <c r="K278" t="s">
        <v>83</v>
      </c>
      <c r="L278" s="12" t="s">
        <v>425</v>
      </c>
      <c r="M278" t="s">
        <v>426</v>
      </c>
      <c r="N278" s="13">
        <v>10686</v>
      </c>
      <c r="O278" s="13">
        <v>10686</v>
      </c>
      <c r="P278" s="9" t="s">
        <v>427</v>
      </c>
      <c r="Q278" s="22" t="s">
        <v>450</v>
      </c>
      <c r="R278" s="6">
        <v>43171</v>
      </c>
      <c r="T278" s="6">
        <v>43171</v>
      </c>
      <c r="Y278" t="s">
        <v>90</v>
      </c>
      <c r="Z278" t="s">
        <v>90</v>
      </c>
      <c r="AA278" s="11" t="s">
        <v>449</v>
      </c>
      <c r="AB278" s="6">
        <v>43402</v>
      </c>
      <c r="AC278" s="6">
        <v>43190</v>
      </c>
    </row>
    <row r="279" spans="1:29" x14ac:dyDescent="0.25">
      <c r="A279" s="3">
        <v>2018</v>
      </c>
      <c r="B279" s="6">
        <v>43101</v>
      </c>
      <c r="C279" s="6">
        <v>43190</v>
      </c>
      <c r="D279" s="9" t="s">
        <v>191</v>
      </c>
      <c r="E279" s="9" t="s">
        <v>300</v>
      </c>
      <c r="F279" s="9" t="s">
        <v>392</v>
      </c>
      <c r="H279" t="s">
        <v>76</v>
      </c>
      <c r="J279" t="s">
        <v>78</v>
      </c>
      <c r="K279" t="s">
        <v>83</v>
      </c>
      <c r="L279" s="12" t="s">
        <v>425</v>
      </c>
      <c r="M279" t="s">
        <v>426</v>
      </c>
      <c r="N279" s="13">
        <v>25982</v>
      </c>
      <c r="O279" s="13">
        <v>25982</v>
      </c>
      <c r="P279" s="9" t="s">
        <v>427</v>
      </c>
      <c r="Q279" s="22" t="s">
        <v>450</v>
      </c>
      <c r="R279" s="6">
        <v>43172</v>
      </c>
      <c r="T279" s="6">
        <v>43171</v>
      </c>
      <c r="Y279" t="s">
        <v>90</v>
      </c>
      <c r="Z279" t="s">
        <v>90</v>
      </c>
      <c r="AA279" s="11" t="s">
        <v>449</v>
      </c>
      <c r="AB279" s="6">
        <v>43402</v>
      </c>
      <c r="AC279" s="6">
        <v>43190</v>
      </c>
    </row>
    <row r="280" spans="1:29" x14ac:dyDescent="0.25">
      <c r="A280" s="3">
        <v>2018</v>
      </c>
      <c r="B280" s="6">
        <v>43101</v>
      </c>
      <c r="C280" s="6">
        <v>43190</v>
      </c>
      <c r="D280" s="9" t="s">
        <v>166</v>
      </c>
      <c r="E280" s="9" t="s">
        <v>277</v>
      </c>
      <c r="F280" s="9" t="s">
        <v>380</v>
      </c>
      <c r="H280" t="s">
        <v>76</v>
      </c>
      <c r="J280" t="s">
        <v>78</v>
      </c>
      <c r="K280" t="s">
        <v>83</v>
      </c>
      <c r="L280" s="12" t="s">
        <v>425</v>
      </c>
      <c r="M280" t="s">
        <v>426</v>
      </c>
      <c r="N280" s="13">
        <v>2500</v>
      </c>
      <c r="O280" s="13">
        <v>2500</v>
      </c>
      <c r="P280" s="9" t="s">
        <v>427</v>
      </c>
      <c r="Q280" s="22" t="s">
        <v>450</v>
      </c>
      <c r="R280" s="6">
        <v>43173</v>
      </c>
      <c r="T280" s="6">
        <v>43168</v>
      </c>
      <c r="Y280" t="s">
        <v>90</v>
      </c>
      <c r="Z280" t="s">
        <v>90</v>
      </c>
      <c r="AA280" s="11" t="s">
        <v>449</v>
      </c>
      <c r="AB280" s="6">
        <v>43402</v>
      </c>
      <c r="AC280" s="6">
        <v>43190</v>
      </c>
    </row>
    <row r="281" spans="1:29" x14ac:dyDescent="0.25">
      <c r="A281" s="3">
        <v>2018</v>
      </c>
      <c r="B281" s="6">
        <v>43101</v>
      </c>
      <c r="C281" s="6">
        <v>43190</v>
      </c>
      <c r="D281" s="9" t="s">
        <v>456</v>
      </c>
      <c r="E281" s="9" t="s">
        <v>287</v>
      </c>
      <c r="F281" s="9" t="s">
        <v>386</v>
      </c>
      <c r="H281" t="s">
        <v>76</v>
      </c>
      <c r="J281" t="s">
        <v>78</v>
      </c>
      <c r="K281" t="s">
        <v>83</v>
      </c>
      <c r="L281" s="12" t="s">
        <v>425</v>
      </c>
      <c r="M281" t="s">
        <v>426</v>
      </c>
      <c r="N281" s="13">
        <v>3600</v>
      </c>
      <c r="O281" s="13">
        <v>3600</v>
      </c>
      <c r="P281" s="9" t="s">
        <v>427</v>
      </c>
      <c r="Q281" s="22" t="s">
        <v>450</v>
      </c>
      <c r="R281" s="6">
        <v>43174</v>
      </c>
      <c r="T281" s="6">
        <v>43168</v>
      </c>
      <c r="Y281" t="s">
        <v>90</v>
      </c>
      <c r="Z281" t="s">
        <v>90</v>
      </c>
      <c r="AA281" s="11" t="s">
        <v>449</v>
      </c>
      <c r="AB281" s="6">
        <v>43402</v>
      </c>
      <c r="AC281" s="6">
        <v>43190</v>
      </c>
    </row>
    <row r="282" spans="1:29" x14ac:dyDescent="0.25">
      <c r="A282" s="3">
        <v>2018</v>
      </c>
      <c r="B282" s="6">
        <v>43101</v>
      </c>
      <c r="C282" s="6">
        <v>43190</v>
      </c>
      <c r="D282" s="9" t="s">
        <v>209</v>
      </c>
      <c r="E282" s="9" t="s">
        <v>272</v>
      </c>
      <c r="F282" s="9" t="s">
        <v>413</v>
      </c>
      <c r="H282" t="s">
        <v>76</v>
      </c>
      <c r="J282" t="s">
        <v>78</v>
      </c>
      <c r="K282" t="s">
        <v>83</v>
      </c>
      <c r="L282" s="12" t="s">
        <v>425</v>
      </c>
      <c r="M282" t="s">
        <v>426</v>
      </c>
      <c r="N282" s="13">
        <v>6244</v>
      </c>
      <c r="O282" s="13">
        <v>6244</v>
      </c>
      <c r="P282" s="9" t="s">
        <v>427</v>
      </c>
      <c r="Q282" s="22" t="s">
        <v>450</v>
      </c>
      <c r="R282" s="6">
        <v>43174</v>
      </c>
      <c r="T282" s="6">
        <v>43168</v>
      </c>
      <c r="Y282" t="s">
        <v>90</v>
      </c>
      <c r="Z282" t="s">
        <v>90</v>
      </c>
      <c r="AA282" s="11" t="s">
        <v>449</v>
      </c>
      <c r="AB282" s="6">
        <v>43402</v>
      </c>
      <c r="AC282" s="6">
        <v>43190</v>
      </c>
    </row>
    <row r="283" spans="1:29" x14ac:dyDescent="0.25">
      <c r="A283" s="3">
        <v>2018</v>
      </c>
      <c r="B283" s="6">
        <v>43101</v>
      </c>
      <c r="C283" s="6">
        <v>43190</v>
      </c>
      <c r="D283" s="9" t="s">
        <v>457</v>
      </c>
      <c r="E283" s="9" t="s">
        <v>233</v>
      </c>
      <c r="F283" s="9" t="s">
        <v>346</v>
      </c>
      <c r="H283" t="s">
        <v>76</v>
      </c>
      <c r="J283" t="s">
        <v>78</v>
      </c>
      <c r="K283" t="s">
        <v>83</v>
      </c>
      <c r="L283" s="12" t="s">
        <v>425</v>
      </c>
      <c r="M283" t="s">
        <v>426</v>
      </c>
      <c r="N283" s="13">
        <v>8348</v>
      </c>
      <c r="O283" s="13">
        <v>8348</v>
      </c>
      <c r="P283" s="9" t="s">
        <v>427</v>
      </c>
      <c r="Q283" s="22" t="s">
        <v>450</v>
      </c>
      <c r="R283" s="6">
        <v>43175</v>
      </c>
      <c r="T283" s="6">
        <v>43171</v>
      </c>
      <c r="Y283" t="s">
        <v>90</v>
      </c>
      <c r="Z283" t="s">
        <v>90</v>
      </c>
      <c r="AA283" s="11" t="s">
        <v>449</v>
      </c>
      <c r="AB283" s="6">
        <v>43402</v>
      </c>
      <c r="AC283" s="6">
        <v>43190</v>
      </c>
    </row>
    <row r="284" spans="1:29" x14ac:dyDescent="0.25">
      <c r="A284" s="3">
        <v>2018</v>
      </c>
      <c r="B284" s="6">
        <v>43101</v>
      </c>
      <c r="C284" s="6">
        <v>43190</v>
      </c>
      <c r="D284" s="9" t="s">
        <v>192</v>
      </c>
      <c r="E284" s="9" t="s">
        <v>233</v>
      </c>
      <c r="F284" s="9" t="s">
        <v>346</v>
      </c>
      <c r="H284" t="s">
        <v>76</v>
      </c>
      <c r="J284" t="s">
        <v>78</v>
      </c>
      <c r="K284" t="s">
        <v>83</v>
      </c>
      <c r="L284" s="12" t="s">
        <v>425</v>
      </c>
      <c r="M284" t="s">
        <v>426</v>
      </c>
      <c r="N284" s="13">
        <v>1800</v>
      </c>
      <c r="O284" s="13">
        <v>1800</v>
      </c>
      <c r="P284" s="9" t="s">
        <v>427</v>
      </c>
      <c r="Q284" s="22" t="s">
        <v>450</v>
      </c>
      <c r="R284" s="6">
        <v>43179</v>
      </c>
      <c r="T284" s="6">
        <v>43179</v>
      </c>
      <c r="Y284" t="s">
        <v>90</v>
      </c>
      <c r="Z284" t="s">
        <v>90</v>
      </c>
      <c r="AA284" s="11" t="s">
        <v>449</v>
      </c>
      <c r="AB284" s="6">
        <v>43402</v>
      </c>
      <c r="AC284" s="6">
        <v>43190</v>
      </c>
    </row>
    <row r="285" spans="1:29" x14ac:dyDescent="0.25">
      <c r="A285" s="3">
        <v>2018</v>
      </c>
      <c r="B285" s="6">
        <v>43101</v>
      </c>
      <c r="C285" s="6">
        <v>43190</v>
      </c>
      <c r="D285" s="9" t="s">
        <v>175</v>
      </c>
      <c r="E285" s="9" t="s">
        <v>269</v>
      </c>
      <c r="F285" s="9" t="s">
        <v>296</v>
      </c>
      <c r="H285" t="s">
        <v>76</v>
      </c>
      <c r="J285" t="s">
        <v>78</v>
      </c>
      <c r="K285" t="s">
        <v>83</v>
      </c>
      <c r="L285" s="12" t="s">
        <v>425</v>
      </c>
      <c r="M285" t="s">
        <v>426</v>
      </c>
      <c r="N285" s="13">
        <v>2400</v>
      </c>
      <c r="O285" s="13">
        <v>2400</v>
      </c>
      <c r="P285" s="9" t="s">
        <v>427</v>
      </c>
      <c r="Q285" s="22" t="s">
        <v>450</v>
      </c>
      <c r="R285" s="6">
        <v>43180</v>
      </c>
      <c r="T285" s="6">
        <v>43179</v>
      </c>
      <c r="Y285" t="s">
        <v>90</v>
      </c>
      <c r="Z285" t="s">
        <v>90</v>
      </c>
      <c r="AA285" s="11" t="s">
        <v>449</v>
      </c>
      <c r="AB285" s="6">
        <v>43402</v>
      </c>
      <c r="AC285" s="6">
        <v>43190</v>
      </c>
    </row>
    <row r="286" spans="1:29" x14ac:dyDescent="0.25">
      <c r="A286" s="3">
        <v>2018</v>
      </c>
      <c r="B286" s="6">
        <v>43101</v>
      </c>
      <c r="C286" s="6">
        <v>43190</v>
      </c>
      <c r="D286" s="9" t="s">
        <v>215</v>
      </c>
      <c r="E286" s="9" t="s">
        <v>332</v>
      </c>
      <c r="F286" s="9" t="s">
        <v>378</v>
      </c>
      <c r="H286" t="s">
        <v>76</v>
      </c>
      <c r="J286" t="s">
        <v>78</v>
      </c>
      <c r="K286" t="s">
        <v>83</v>
      </c>
      <c r="L286" s="12" t="s">
        <v>425</v>
      </c>
      <c r="M286" t="s">
        <v>426</v>
      </c>
      <c r="N286" s="13">
        <v>2500</v>
      </c>
      <c r="O286" s="13">
        <v>2500</v>
      </c>
      <c r="P286" s="9" t="s">
        <v>427</v>
      </c>
      <c r="Q286" s="22" t="s">
        <v>450</v>
      </c>
      <c r="R286" s="6">
        <v>43180</v>
      </c>
      <c r="T286" s="6">
        <v>43179</v>
      </c>
      <c r="Y286" t="s">
        <v>90</v>
      </c>
      <c r="Z286" t="s">
        <v>90</v>
      </c>
      <c r="AA286" s="11" t="s">
        <v>449</v>
      </c>
      <c r="AB286" s="6">
        <v>43402</v>
      </c>
      <c r="AC286" s="6">
        <v>43190</v>
      </c>
    </row>
    <row r="287" spans="1:29" x14ac:dyDescent="0.25">
      <c r="A287" s="3">
        <v>2018</v>
      </c>
      <c r="B287" s="6">
        <v>43101</v>
      </c>
      <c r="C287" s="6">
        <v>43190</v>
      </c>
      <c r="D287" s="9" t="s">
        <v>117</v>
      </c>
      <c r="E287" s="9" t="s">
        <v>259</v>
      </c>
      <c r="F287" s="9" t="s">
        <v>364</v>
      </c>
      <c r="H287" t="s">
        <v>76</v>
      </c>
      <c r="J287" t="s">
        <v>78</v>
      </c>
      <c r="K287" t="s">
        <v>83</v>
      </c>
      <c r="L287" s="12" t="s">
        <v>425</v>
      </c>
      <c r="M287" t="s">
        <v>426</v>
      </c>
      <c r="N287" s="13">
        <v>2250</v>
      </c>
      <c r="O287" s="13">
        <v>2250</v>
      </c>
      <c r="P287" s="9" t="s">
        <v>427</v>
      </c>
      <c r="Q287" s="22" t="s">
        <v>450</v>
      </c>
      <c r="R287" s="6">
        <v>43181</v>
      </c>
      <c r="T287" s="6">
        <v>43181</v>
      </c>
      <c r="Y287" t="s">
        <v>90</v>
      </c>
      <c r="Z287" t="s">
        <v>90</v>
      </c>
      <c r="AA287" s="11" t="s">
        <v>449</v>
      </c>
      <c r="AB287" s="6">
        <v>43402</v>
      </c>
      <c r="AC287" s="6">
        <v>43190</v>
      </c>
    </row>
    <row r="288" spans="1:29" x14ac:dyDescent="0.25">
      <c r="A288" s="3">
        <v>2018</v>
      </c>
      <c r="B288" s="6">
        <v>43101</v>
      </c>
      <c r="C288" s="6">
        <v>43190</v>
      </c>
      <c r="D288" s="9" t="s">
        <v>134</v>
      </c>
      <c r="E288" s="9" t="s">
        <v>275</v>
      </c>
      <c r="F288" s="9" t="s">
        <v>377</v>
      </c>
      <c r="H288" t="s">
        <v>76</v>
      </c>
      <c r="J288" t="s">
        <v>78</v>
      </c>
      <c r="K288" t="s">
        <v>83</v>
      </c>
      <c r="L288" s="12" t="s">
        <v>425</v>
      </c>
      <c r="M288" t="s">
        <v>426</v>
      </c>
      <c r="N288" s="13">
        <v>3936</v>
      </c>
      <c r="O288" s="13">
        <v>3936</v>
      </c>
      <c r="P288" s="9" t="s">
        <v>427</v>
      </c>
      <c r="Q288" s="22" t="s">
        <v>450</v>
      </c>
      <c r="R288" s="6">
        <v>43186</v>
      </c>
      <c r="T288" s="6">
        <v>43185</v>
      </c>
      <c r="Y288" t="s">
        <v>90</v>
      </c>
      <c r="Z288" t="s">
        <v>90</v>
      </c>
      <c r="AA288" s="11" t="s">
        <v>449</v>
      </c>
      <c r="AB288" s="6">
        <v>43402</v>
      </c>
      <c r="AC288" s="6">
        <v>43190</v>
      </c>
    </row>
    <row r="289" spans="1:29" x14ac:dyDescent="0.25">
      <c r="A289" s="3">
        <v>2018</v>
      </c>
      <c r="B289" s="6">
        <v>43101</v>
      </c>
      <c r="C289" s="6">
        <v>43190</v>
      </c>
      <c r="D289" s="9" t="s">
        <v>175</v>
      </c>
      <c r="E289" s="9" t="s">
        <v>269</v>
      </c>
      <c r="F289" s="9" t="s">
        <v>296</v>
      </c>
      <c r="H289" t="s">
        <v>76</v>
      </c>
      <c r="J289" t="s">
        <v>78</v>
      </c>
      <c r="K289" t="s">
        <v>83</v>
      </c>
      <c r="L289" s="12" t="s">
        <v>425</v>
      </c>
      <c r="M289" t="s">
        <v>426</v>
      </c>
      <c r="N289" s="13">
        <v>18563</v>
      </c>
      <c r="O289" s="13">
        <v>18563</v>
      </c>
      <c r="P289" s="9" t="s">
        <v>427</v>
      </c>
      <c r="Q289" s="22" t="s">
        <v>450</v>
      </c>
      <c r="R289" s="6">
        <v>43186</v>
      </c>
      <c r="T289" s="6">
        <v>43185</v>
      </c>
      <c r="Y289" t="s">
        <v>90</v>
      </c>
      <c r="Z289" t="s">
        <v>90</v>
      </c>
      <c r="AA289" s="11" t="s">
        <v>449</v>
      </c>
      <c r="AB289" s="6">
        <v>43402</v>
      </c>
      <c r="AC289" s="6">
        <v>43190</v>
      </c>
    </row>
    <row r="290" spans="1:29" x14ac:dyDescent="0.25">
      <c r="A290" s="3">
        <v>2018</v>
      </c>
      <c r="B290" s="6">
        <v>43101</v>
      </c>
      <c r="C290" s="6">
        <v>43190</v>
      </c>
      <c r="D290" s="9" t="s">
        <v>99</v>
      </c>
      <c r="E290" s="9" t="s">
        <v>241</v>
      </c>
      <c r="F290" s="9" t="s">
        <v>308</v>
      </c>
      <c r="H290" t="s">
        <v>76</v>
      </c>
      <c r="J290" t="s">
        <v>78</v>
      </c>
      <c r="K290" t="s">
        <v>83</v>
      </c>
      <c r="L290" s="12" t="s">
        <v>425</v>
      </c>
      <c r="M290" t="s">
        <v>426</v>
      </c>
      <c r="N290" s="13">
        <v>15000</v>
      </c>
      <c r="O290" s="13">
        <v>15000</v>
      </c>
      <c r="P290" s="9" t="s">
        <v>427</v>
      </c>
      <c r="Q290" s="22" t="s">
        <v>450</v>
      </c>
      <c r="R290" s="6">
        <v>43186</v>
      </c>
      <c r="T290" s="6">
        <v>43186</v>
      </c>
      <c r="Y290" t="s">
        <v>90</v>
      </c>
      <c r="Z290" t="s">
        <v>90</v>
      </c>
      <c r="AA290" s="11" t="s">
        <v>449</v>
      </c>
      <c r="AB290" s="6">
        <v>43402</v>
      </c>
      <c r="AC290" s="6">
        <v>43190</v>
      </c>
    </row>
    <row r="291" spans="1:29" x14ac:dyDescent="0.25">
      <c r="A291" s="3">
        <v>2018</v>
      </c>
      <c r="B291" s="6">
        <v>43191</v>
      </c>
      <c r="C291" s="6">
        <v>43281</v>
      </c>
      <c r="D291" s="9" t="s">
        <v>202</v>
      </c>
      <c r="E291" s="9" t="s">
        <v>458</v>
      </c>
      <c r="F291" s="9" t="s">
        <v>410</v>
      </c>
      <c r="H291" s="2" t="s">
        <v>76</v>
      </c>
      <c r="J291" s="2" t="s">
        <v>78</v>
      </c>
      <c r="K291" s="2" t="s">
        <v>83</v>
      </c>
      <c r="L291" s="12" t="s">
        <v>425</v>
      </c>
      <c r="M291" s="2" t="s">
        <v>426</v>
      </c>
      <c r="N291" s="23">
        <v>37856</v>
      </c>
      <c r="O291" s="23">
        <v>37856</v>
      </c>
      <c r="P291" s="9" t="s">
        <v>427</v>
      </c>
      <c r="Q291" s="22" t="s">
        <v>450</v>
      </c>
      <c r="R291" s="6">
        <v>43195</v>
      </c>
      <c r="T291" s="6">
        <v>43193</v>
      </c>
      <c r="Y291" s="2" t="s">
        <v>90</v>
      </c>
      <c r="Z291" s="2" t="s">
        <v>90</v>
      </c>
      <c r="AA291" s="11" t="s">
        <v>449</v>
      </c>
      <c r="AB291" s="6">
        <v>43402</v>
      </c>
      <c r="AC291" s="6">
        <v>43281</v>
      </c>
    </row>
    <row r="292" spans="1:29" x14ac:dyDescent="0.25">
      <c r="A292" s="3">
        <v>2018</v>
      </c>
      <c r="B292" s="6">
        <v>43191</v>
      </c>
      <c r="C292" s="6">
        <v>43281</v>
      </c>
      <c r="D292" s="9" t="s">
        <v>215</v>
      </c>
      <c r="E292" s="9" t="s">
        <v>332</v>
      </c>
      <c r="F292" s="9" t="s">
        <v>378</v>
      </c>
      <c r="H292" s="2" t="s">
        <v>76</v>
      </c>
      <c r="J292" s="2" t="s">
        <v>78</v>
      </c>
      <c r="K292" s="2" t="s">
        <v>83</v>
      </c>
      <c r="L292" s="12" t="s">
        <v>425</v>
      </c>
      <c r="M292" s="2" t="s">
        <v>426</v>
      </c>
      <c r="N292" s="23">
        <v>800</v>
      </c>
      <c r="O292" s="23">
        <v>800</v>
      </c>
      <c r="P292" s="9" t="s">
        <v>427</v>
      </c>
      <c r="Q292" s="22" t="s">
        <v>450</v>
      </c>
      <c r="R292" s="6">
        <v>43208</v>
      </c>
      <c r="T292" s="6">
        <v>43207</v>
      </c>
      <c r="Y292" s="2" t="s">
        <v>90</v>
      </c>
      <c r="Z292" s="2" t="s">
        <v>90</v>
      </c>
      <c r="AA292" s="11" t="s">
        <v>449</v>
      </c>
      <c r="AB292" s="6">
        <v>43402</v>
      </c>
      <c r="AC292" s="6">
        <v>43281</v>
      </c>
    </row>
    <row r="293" spans="1:29" x14ac:dyDescent="0.25">
      <c r="A293" s="3">
        <v>2018</v>
      </c>
      <c r="B293" s="6">
        <v>43191</v>
      </c>
      <c r="C293" s="6">
        <v>43281</v>
      </c>
      <c r="D293" s="9" t="s">
        <v>175</v>
      </c>
      <c r="E293" s="9" t="s">
        <v>269</v>
      </c>
      <c r="F293" s="9" t="s">
        <v>296</v>
      </c>
      <c r="H293" s="2" t="s">
        <v>76</v>
      </c>
      <c r="J293" s="2" t="s">
        <v>78</v>
      </c>
      <c r="K293" s="2" t="s">
        <v>83</v>
      </c>
      <c r="L293" s="12" t="s">
        <v>425</v>
      </c>
      <c r="M293" s="2" t="s">
        <v>426</v>
      </c>
      <c r="N293" s="23">
        <v>2500</v>
      </c>
      <c r="O293" s="23">
        <v>2500</v>
      </c>
      <c r="P293" s="9" t="s">
        <v>427</v>
      </c>
      <c r="Q293" s="22" t="s">
        <v>450</v>
      </c>
      <c r="R293" s="6">
        <v>43209</v>
      </c>
      <c r="T293" s="6">
        <v>43204</v>
      </c>
      <c r="Y293" s="2" t="s">
        <v>90</v>
      </c>
      <c r="Z293" s="2" t="s">
        <v>90</v>
      </c>
      <c r="AA293" s="11" t="s">
        <v>449</v>
      </c>
      <c r="AB293" s="6">
        <v>43402</v>
      </c>
      <c r="AC293" s="6">
        <v>43281</v>
      </c>
    </row>
    <row r="294" spans="1:29" x14ac:dyDescent="0.25">
      <c r="A294" s="3">
        <v>2018</v>
      </c>
      <c r="B294" s="6">
        <v>43191</v>
      </c>
      <c r="C294" s="6">
        <v>43281</v>
      </c>
      <c r="D294" s="9" t="s">
        <v>459</v>
      </c>
      <c r="E294" s="9" t="s">
        <v>460</v>
      </c>
      <c r="F294" s="9" t="s">
        <v>269</v>
      </c>
      <c r="H294" s="2" t="s">
        <v>76</v>
      </c>
      <c r="J294" s="2" t="s">
        <v>78</v>
      </c>
      <c r="K294" s="2" t="s">
        <v>83</v>
      </c>
      <c r="L294" s="12" t="s">
        <v>425</v>
      </c>
      <c r="M294" s="2" t="s">
        <v>426</v>
      </c>
      <c r="N294" s="23">
        <v>1500</v>
      </c>
      <c r="O294" s="23">
        <v>1500</v>
      </c>
      <c r="P294" s="9" t="s">
        <v>427</v>
      </c>
      <c r="Q294" s="22" t="s">
        <v>450</v>
      </c>
      <c r="R294" s="6">
        <v>43209</v>
      </c>
      <c r="T294" s="6">
        <v>43209</v>
      </c>
      <c r="Y294" s="2" t="s">
        <v>90</v>
      </c>
      <c r="Z294" s="2" t="s">
        <v>90</v>
      </c>
      <c r="AA294" s="11" t="s">
        <v>449</v>
      </c>
      <c r="AB294" s="6">
        <v>43402</v>
      </c>
      <c r="AC294" s="6">
        <v>43281</v>
      </c>
    </row>
    <row r="295" spans="1:29" x14ac:dyDescent="0.25">
      <c r="A295" s="3">
        <v>2018</v>
      </c>
      <c r="B295" s="6">
        <v>43191</v>
      </c>
      <c r="C295" s="6">
        <v>43281</v>
      </c>
      <c r="D295" s="9" t="s">
        <v>461</v>
      </c>
      <c r="E295" s="9" t="s">
        <v>235</v>
      </c>
      <c r="F295" s="9" t="s">
        <v>348</v>
      </c>
      <c r="H295" s="2" t="s">
        <v>76</v>
      </c>
      <c r="J295" s="2" t="s">
        <v>78</v>
      </c>
      <c r="K295" s="2" t="s">
        <v>83</v>
      </c>
      <c r="L295" s="12" t="s">
        <v>425</v>
      </c>
      <c r="M295" s="2" t="s">
        <v>426</v>
      </c>
      <c r="N295" s="23">
        <v>50750</v>
      </c>
      <c r="O295" s="23">
        <v>50750</v>
      </c>
      <c r="P295" s="9" t="s">
        <v>427</v>
      </c>
      <c r="Q295" s="22" t="s">
        <v>450</v>
      </c>
      <c r="R295" s="6">
        <v>43214</v>
      </c>
      <c r="T295" s="6">
        <v>43210</v>
      </c>
      <c r="Y295" s="2" t="s">
        <v>90</v>
      </c>
      <c r="Z295" s="2" t="s">
        <v>90</v>
      </c>
      <c r="AA295" s="11" t="s">
        <v>449</v>
      </c>
      <c r="AB295" s="6">
        <v>43402</v>
      </c>
      <c r="AC295" s="6">
        <v>43281</v>
      </c>
    </row>
    <row r="296" spans="1:29" x14ac:dyDescent="0.25">
      <c r="A296" s="3">
        <v>2018</v>
      </c>
      <c r="B296" s="6">
        <v>43191</v>
      </c>
      <c r="C296" s="6">
        <v>43281</v>
      </c>
      <c r="D296" s="9" t="s">
        <v>190</v>
      </c>
      <c r="E296" s="9" t="s">
        <v>259</v>
      </c>
      <c r="F296" s="9" t="s">
        <v>364</v>
      </c>
      <c r="H296" s="2" t="s">
        <v>76</v>
      </c>
      <c r="J296" s="2" t="s">
        <v>78</v>
      </c>
      <c r="K296" s="2" t="s">
        <v>83</v>
      </c>
      <c r="L296" s="12" t="s">
        <v>425</v>
      </c>
      <c r="M296" s="2" t="s">
        <v>426</v>
      </c>
      <c r="N296" s="23">
        <v>19270</v>
      </c>
      <c r="O296" s="23">
        <v>19270</v>
      </c>
      <c r="P296" s="9" t="s">
        <v>427</v>
      </c>
      <c r="Q296" s="22" t="s">
        <v>450</v>
      </c>
      <c r="R296" s="6">
        <v>43216</v>
      </c>
      <c r="T296" s="6">
        <v>43215</v>
      </c>
      <c r="Y296" s="2" t="s">
        <v>90</v>
      </c>
      <c r="Z296" s="2" t="s">
        <v>90</v>
      </c>
      <c r="AA296" s="11" t="s">
        <v>449</v>
      </c>
      <c r="AB296" s="6">
        <v>43402</v>
      </c>
      <c r="AC296" s="6">
        <v>43281</v>
      </c>
    </row>
    <row r="297" spans="1:29" x14ac:dyDescent="0.25">
      <c r="A297" s="3">
        <v>2018</v>
      </c>
      <c r="B297" s="6">
        <v>43191</v>
      </c>
      <c r="C297" s="6">
        <v>43281</v>
      </c>
      <c r="D297" s="9" t="s">
        <v>147</v>
      </c>
      <c r="E297" s="9" t="s">
        <v>286</v>
      </c>
      <c r="F297" s="9" t="s">
        <v>309</v>
      </c>
      <c r="H297" s="2" t="s">
        <v>76</v>
      </c>
      <c r="J297" s="2" t="s">
        <v>78</v>
      </c>
      <c r="K297" s="2" t="s">
        <v>83</v>
      </c>
      <c r="L297" s="12" t="s">
        <v>425</v>
      </c>
      <c r="M297" s="2" t="s">
        <v>426</v>
      </c>
      <c r="N297" s="23">
        <v>5732</v>
      </c>
      <c r="O297" s="23">
        <v>5732</v>
      </c>
      <c r="P297" s="9" t="s">
        <v>427</v>
      </c>
      <c r="Q297" s="22" t="s">
        <v>450</v>
      </c>
      <c r="R297" s="6">
        <v>43224</v>
      </c>
      <c r="T297" s="6">
        <v>43216</v>
      </c>
      <c r="Y297" s="2" t="s">
        <v>90</v>
      </c>
      <c r="Z297" s="2" t="s">
        <v>90</v>
      </c>
      <c r="AA297" s="11" t="s">
        <v>449</v>
      </c>
      <c r="AB297" s="6">
        <v>43402</v>
      </c>
      <c r="AC297" s="6">
        <v>43281</v>
      </c>
    </row>
    <row r="298" spans="1:29" x14ac:dyDescent="0.25">
      <c r="A298" s="3">
        <v>2018</v>
      </c>
      <c r="B298" s="6">
        <v>43191</v>
      </c>
      <c r="C298" s="6">
        <v>43281</v>
      </c>
      <c r="D298" s="9" t="s">
        <v>99</v>
      </c>
      <c r="E298" s="9" t="s">
        <v>241</v>
      </c>
      <c r="F298" s="9" t="s">
        <v>308</v>
      </c>
      <c r="H298" s="2" t="s">
        <v>76</v>
      </c>
      <c r="J298" s="2" t="s">
        <v>78</v>
      </c>
      <c r="K298" s="2" t="s">
        <v>83</v>
      </c>
      <c r="L298" s="12" t="s">
        <v>425</v>
      </c>
      <c r="M298" s="2" t="s">
        <v>426</v>
      </c>
      <c r="N298" s="23">
        <v>25000</v>
      </c>
      <c r="O298" s="23">
        <v>25000</v>
      </c>
      <c r="P298" s="9" t="s">
        <v>427</v>
      </c>
      <c r="Q298" s="22" t="s">
        <v>450</v>
      </c>
      <c r="R298" s="6">
        <v>43229</v>
      </c>
      <c r="T298" s="6">
        <v>43227</v>
      </c>
      <c r="Y298" s="2" t="s">
        <v>90</v>
      </c>
      <c r="Z298" s="2" t="s">
        <v>90</v>
      </c>
      <c r="AA298" s="11" t="s">
        <v>449</v>
      </c>
      <c r="AB298" s="6">
        <v>43402</v>
      </c>
      <c r="AC298" s="6">
        <v>43281</v>
      </c>
    </row>
    <row r="299" spans="1:29" x14ac:dyDescent="0.25">
      <c r="A299" s="3">
        <v>2018</v>
      </c>
      <c r="B299" s="6">
        <v>43191</v>
      </c>
      <c r="C299" s="6">
        <v>43281</v>
      </c>
      <c r="D299" s="9" t="s">
        <v>198</v>
      </c>
      <c r="E299" s="9" t="s">
        <v>256</v>
      </c>
      <c r="F299" s="9" t="s">
        <v>363</v>
      </c>
      <c r="H299" s="2" t="s">
        <v>76</v>
      </c>
      <c r="J299" s="2" t="s">
        <v>78</v>
      </c>
      <c r="K299" s="2" t="s">
        <v>83</v>
      </c>
      <c r="L299" s="12" t="s">
        <v>425</v>
      </c>
      <c r="M299" s="2" t="s">
        <v>426</v>
      </c>
      <c r="N299" s="23">
        <v>2400</v>
      </c>
      <c r="O299" s="23">
        <v>2400</v>
      </c>
      <c r="P299" s="9" t="s">
        <v>427</v>
      </c>
      <c r="Q299" s="22" t="s">
        <v>450</v>
      </c>
      <c r="R299" s="6">
        <v>43229</v>
      </c>
      <c r="T299" s="6">
        <v>43227</v>
      </c>
      <c r="Y299" s="2" t="s">
        <v>90</v>
      </c>
      <c r="Z299" s="2" t="s">
        <v>90</v>
      </c>
      <c r="AA299" s="11" t="s">
        <v>449</v>
      </c>
      <c r="AB299" s="6">
        <v>43402</v>
      </c>
      <c r="AC299" s="6">
        <v>43281</v>
      </c>
    </row>
    <row r="300" spans="1:29" x14ac:dyDescent="0.25">
      <c r="A300" s="3">
        <v>2018</v>
      </c>
      <c r="B300" s="6">
        <v>43191</v>
      </c>
      <c r="C300" s="6">
        <v>43281</v>
      </c>
      <c r="D300" s="9" t="s">
        <v>462</v>
      </c>
      <c r="E300" s="9" t="s">
        <v>291</v>
      </c>
      <c r="F300" s="9" t="s">
        <v>463</v>
      </c>
      <c r="H300" s="2" t="s">
        <v>76</v>
      </c>
      <c r="J300" s="2" t="s">
        <v>78</v>
      </c>
      <c r="K300" s="2" t="s">
        <v>83</v>
      </c>
      <c r="L300" s="12" t="s">
        <v>425</v>
      </c>
      <c r="M300" s="2" t="s">
        <v>426</v>
      </c>
      <c r="N300" s="23">
        <v>15000</v>
      </c>
      <c r="O300" s="23">
        <v>15000</v>
      </c>
      <c r="P300" s="9" t="s">
        <v>427</v>
      </c>
      <c r="Q300" s="22" t="s">
        <v>450</v>
      </c>
      <c r="R300" s="6">
        <v>43230</v>
      </c>
      <c r="T300" s="6">
        <v>43228</v>
      </c>
      <c r="Y300" s="2" t="s">
        <v>90</v>
      </c>
      <c r="Z300" s="2" t="s">
        <v>90</v>
      </c>
      <c r="AA300" s="11" t="s">
        <v>449</v>
      </c>
      <c r="AB300" s="6">
        <v>43402</v>
      </c>
      <c r="AC300" s="6">
        <v>43281</v>
      </c>
    </row>
    <row r="301" spans="1:29" x14ac:dyDescent="0.25">
      <c r="A301" s="3">
        <v>2018</v>
      </c>
      <c r="B301" s="6">
        <v>43191</v>
      </c>
      <c r="C301" s="6">
        <v>43281</v>
      </c>
      <c r="D301" s="9" t="s">
        <v>464</v>
      </c>
      <c r="E301" s="9" t="s">
        <v>424</v>
      </c>
      <c r="F301" s="9" t="s">
        <v>272</v>
      </c>
      <c r="H301" s="2" t="s">
        <v>76</v>
      </c>
      <c r="J301" s="2" t="s">
        <v>78</v>
      </c>
      <c r="K301" s="2" t="s">
        <v>83</v>
      </c>
      <c r="L301" s="12" t="s">
        <v>425</v>
      </c>
      <c r="M301" s="2" t="s">
        <v>426</v>
      </c>
      <c r="N301" s="23">
        <v>35000</v>
      </c>
      <c r="O301" s="23">
        <v>35000</v>
      </c>
      <c r="P301" s="9" t="s">
        <v>427</v>
      </c>
      <c r="Q301" s="22" t="s">
        <v>450</v>
      </c>
      <c r="R301" s="6">
        <v>43234</v>
      </c>
      <c r="T301" s="6">
        <v>43231</v>
      </c>
      <c r="Y301" s="2" t="s">
        <v>90</v>
      </c>
      <c r="Z301" s="2" t="s">
        <v>90</v>
      </c>
      <c r="AA301" s="11" t="s">
        <v>449</v>
      </c>
      <c r="AB301" s="6">
        <v>43402</v>
      </c>
      <c r="AC301" s="6">
        <v>43281</v>
      </c>
    </row>
    <row r="302" spans="1:29" x14ac:dyDescent="0.25">
      <c r="A302" s="3">
        <v>2018</v>
      </c>
      <c r="B302" s="6">
        <v>43191</v>
      </c>
      <c r="C302" s="6">
        <v>43281</v>
      </c>
      <c r="D302" s="9" t="s">
        <v>192</v>
      </c>
      <c r="E302" s="9" t="s">
        <v>233</v>
      </c>
      <c r="F302" s="9" t="s">
        <v>346</v>
      </c>
      <c r="H302" s="2" t="s">
        <v>76</v>
      </c>
      <c r="J302" s="2" t="s">
        <v>78</v>
      </c>
      <c r="K302" s="2" t="s">
        <v>83</v>
      </c>
      <c r="L302" s="12" t="s">
        <v>425</v>
      </c>
      <c r="M302" s="2" t="s">
        <v>426</v>
      </c>
      <c r="N302" s="23">
        <v>1000</v>
      </c>
      <c r="O302" s="23">
        <v>1000</v>
      </c>
      <c r="P302" s="9" t="s">
        <v>427</v>
      </c>
      <c r="Q302" s="22" t="s">
        <v>450</v>
      </c>
      <c r="R302" s="6">
        <v>43236</v>
      </c>
      <c r="T302" s="6">
        <v>43235</v>
      </c>
      <c r="Y302" s="2" t="s">
        <v>90</v>
      </c>
      <c r="Z302" s="2" t="s">
        <v>90</v>
      </c>
      <c r="AA302" s="11" t="s">
        <v>449</v>
      </c>
      <c r="AB302" s="6">
        <v>43402</v>
      </c>
      <c r="AC302" s="6">
        <v>43281</v>
      </c>
    </row>
    <row r="303" spans="1:29" x14ac:dyDescent="0.25">
      <c r="A303" s="3">
        <v>2018</v>
      </c>
      <c r="B303" s="6">
        <v>43191</v>
      </c>
      <c r="C303" s="6">
        <v>43281</v>
      </c>
      <c r="D303" s="9" t="s">
        <v>215</v>
      </c>
      <c r="E303" s="9" t="s">
        <v>332</v>
      </c>
      <c r="F303" s="9" t="s">
        <v>378</v>
      </c>
      <c r="H303" s="2" t="s">
        <v>76</v>
      </c>
      <c r="J303" s="2" t="s">
        <v>78</v>
      </c>
      <c r="K303" s="2" t="s">
        <v>83</v>
      </c>
      <c r="L303" s="12" t="s">
        <v>425</v>
      </c>
      <c r="M303" s="2" t="s">
        <v>426</v>
      </c>
      <c r="N303" s="23">
        <v>22000</v>
      </c>
      <c r="O303" s="23">
        <v>22000</v>
      </c>
      <c r="P303" s="9" t="s">
        <v>427</v>
      </c>
      <c r="Q303" s="22" t="s">
        <v>450</v>
      </c>
      <c r="R303" s="6">
        <v>43237</v>
      </c>
      <c r="T303" s="6">
        <v>43236</v>
      </c>
      <c r="Y303" s="2" t="s">
        <v>90</v>
      </c>
      <c r="Z303" s="2" t="s">
        <v>90</v>
      </c>
      <c r="AA303" s="11" t="s">
        <v>449</v>
      </c>
      <c r="AB303" s="6">
        <v>43402</v>
      </c>
      <c r="AC303" s="6">
        <v>43281</v>
      </c>
    </row>
    <row r="304" spans="1:29" x14ac:dyDescent="0.25">
      <c r="A304" s="3">
        <v>2018</v>
      </c>
      <c r="B304" s="6">
        <v>43191</v>
      </c>
      <c r="C304" s="6">
        <v>43281</v>
      </c>
      <c r="D304" s="9" t="s">
        <v>116</v>
      </c>
      <c r="E304" s="9" t="s">
        <v>258</v>
      </c>
      <c r="F304" s="9" t="s">
        <v>272</v>
      </c>
      <c r="H304" s="2" t="s">
        <v>76</v>
      </c>
      <c r="J304" s="2" t="s">
        <v>78</v>
      </c>
      <c r="K304" s="2" t="s">
        <v>83</v>
      </c>
      <c r="L304" s="12" t="s">
        <v>425</v>
      </c>
      <c r="M304" s="2" t="s">
        <v>426</v>
      </c>
      <c r="N304" s="23">
        <v>2500</v>
      </c>
      <c r="O304" s="23">
        <v>2500</v>
      </c>
      <c r="P304" s="9" t="s">
        <v>427</v>
      </c>
      <c r="Q304" s="22" t="s">
        <v>450</v>
      </c>
      <c r="R304" s="6">
        <v>43237</v>
      </c>
      <c r="T304" s="6">
        <v>43224</v>
      </c>
      <c r="Y304" s="2" t="s">
        <v>90</v>
      </c>
      <c r="Z304" s="2" t="s">
        <v>90</v>
      </c>
      <c r="AA304" s="11" t="s">
        <v>449</v>
      </c>
      <c r="AB304" s="6">
        <v>43402</v>
      </c>
      <c r="AC304" s="6">
        <v>43281</v>
      </c>
    </row>
    <row r="305" spans="1:29" x14ac:dyDescent="0.25">
      <c r="A305" s="3">
        <v>2018</v>
      </c>
      <c r="B305" s="6">
        <v>43191</v>
      </c>
      <c r="C305" s="6">
        <v>43281</v>
      </c>
      <c r="D305" s="9" t="s">
        <v>215</v>
      </c>
      <c r="E305" s="9" t="s">
        <v>332</v>
      </c>
      <c r="F305" s="9" t="s">
        <v>378</v>
      </c>
      <c r="H305" s="2" t="s">
        <v>76</v>
      </c>
      <c r="J305" s="2" t="s">
        <v>78</v>
      </c>
      <c r="K305" s="2" t="s">
        <v>83</v>
      </c>
      <c r="L305" s="12" t="s">
        <v>425</v>
      </c>
      <c r="M305" s="2" t="s">
        <v>426</v>
      </c>
      <c r="N305" s="23">
        <v>10000</v>
      </c>
      <c r="O305" s="23">
        <v>10000</v>
      </c>
      <c r="P305" s="9" t="s">
        <v>427</v>
      </c>
      <c r="Q305" s="22" t="s">
        <v>450</v>
      </c>
      <c r="R305" s="6">
        <v>43238</v>
      </c>
      <c r="T305" s="6">
        <v>43234</v>
      </c>
      <c r="Y305" s="2" t="s">
        <v>90</v>
      </c>
      <c r="Z305" s="2" t="s">
        <v>90</v>
      </c>
      <c r="AA305" s="11" t="s">
        <v>449</v>
      </c>
      <c r="AB305" s="6">
        <v>43402</v>
      </c>
      <c r="AC305" s="6">
        <v>43281</v>
      </c>
    </row>
    <row r="306" spans="1:29" x14ac:dyDescent="0.25">
      <c r="A306" s="3">
        <v>2018</v>
      </c>
      <c r="B306" s="6">
        <v>43191</v>
      </c>
      <c r="C306" s="6">
        <v>43281</v>
      </c>
      <c r="D306" s="9" t="s">
        <v>166</v>
      </c>
      <c r="E306" s="9" t="s">
        <v>277</v>
      </c>
      <c r="F306" s="9" t="s">
        <v>380</v>
      </c>
      <c r="H306" s="2" t="s">
        <v>76</v>
      </c>
      <c r="J306" s="2" t="s">
        <v>78</v>
      </c>
      <c r="K306" s="2" t="s">
        <v>83</v>
      </c>
      <c r="L306" s="12" t="s">
        <v>425</v>
      </c>
      <c r="M306" s="2" t="s">
        <v>426</v>
      </c>
      <c r="N306" s="23">
        <v>2400</v>
      </c>
      <c r="O306" s="23">
        <v>2400</v>
      </c>
      <c r="P306" s="9" t="s">
        <v>427</v>
      </c>
      <c r="Q306" s="22" t="s">
        <v>450</v>
      </c>
      <c r="R306" s="6">
        <v>43241</v>
      </c>
      <c r="T306" s="6">
        <v>43241</v>
      </c>
      <c r="Y306" s="2" t="s">
        <v>90</v>
      </c>
      <c r="Z306" s="2" t="s">
        <v>90</v>
      </c>
      <c r="AA306" s="11" t="s">
        <v>449</v>
      </c>
      <c r="AB306" s="6">
        <v>43402</v>
      </c>
      <c r="AC306" s="6">
        <v>43281</v>
      </c>
    </row>
    <row r="307" spans="1:29" x14ac:dyDescent="0.25">
      <c r="A307" s="3">
        <v>2018</v>
      </c>
      <c r="B307" s="6">
        <v>43191</v>
      </c>
      <c r="C307" s="6">
        <v>43281</v>
      </c>
      <c r="D307" s="9" t="s">
        <v>459</v>
      </c>
      <c r="E307" s="9" t="s">
        <v>460</v>
      </c>
      <c r="F307" s="9" t="s">
        <v>269</v>
      </c>
      <c r="H307" s="2" t="s">
        <v>76</v>
      </c>
      <c r="J307" s="2" t="s">
        <v>78</v>
      </c>
      <c r="K307" s="2" t="s">
        <v>83</v>
      </c>
      <c r="L307" s="12" t="s">
        <v>425</v>
      </c>
      <c r="M307" s="2" t="s">
        <v>426</v>
      </c>
      <c r="N307" s="23">
        <v>1500</v>
      </c>
      <c r="O307" s="23">
        <v>1500</v>
      </c>
      <c r="P307" s="9" t="s">
        <v>427</v>
      </c>
      <c r="Q307" s="22" t="s">
        <v>450</v>
      </c>
      <c r="R307" s="6">
        <v>43250</v>
      </c>
      <c r="T307" s="6">
        <v>43244</v>
      </c>
      <c r="Y307" s="2" t="s">
        <v>90</v>
      </c>
      <c r="Z307" s="2" t="s">
        <v>90</v>
      </c>
      <c r="AA307" s="11" t="s">
        <v>449</v>
      </c>
      <c r="AB307" s="6">
        <v>43402</v>
      </c>
      <c r="AC307" s="6">
        <v>43281</v>
      </c>
    </row>
    <row r="308" spans="1:29" x14ac:dyDescent="0.25">
      <c r="A308" s="3">
        <v>2018</v>
      </c>
      <c r="B308" s="6">
        <v>43191</v>
      </c>
      <c r="C308" s="6">
        <v>43281</v>
      </c>
      <c r="D308" s="9" t="s">
        <v>209</v>
      </c>
      <c r="E308" s="9" t="s">
        <v>272</v>
      </c>
      <c r="F308" s="9" t="s">
        <v>413</v>
      </c>
      <c r="H308" s="2" t="s">
        <v>76</v>
      </c>
      <c r="J308" s="2" t="s">
        <v>78</v>
      </c>
      <c r="K308" s="2" t="s">
        <v>83</v>
      </c>
      <c r="L308" s="12" t="s">
        <v>425</v>
      </c>
      <c r="M308" s="2" t="s">
        <v>426</v>
      </c>
      <c r="N308" s="23">
        <v>4000</v>
      </c>
      <c r="O308" s="23">
        <v>4000</v>
      </c>
      <c r="P308" s="9" t="s">
        <v>427</v>
      </c>
      <c r="Q308" s="22" t="s">
        <v>450</v>
      </c>
      <c r="R308" s="6">
        <v>43257</v>
      </c>
      <c r="T308" s="6">
        <v>43251</v>
      </c>
      <c r="Y308" s="2" t="s">
        <v>90</v>
      </c>
      <c r="Z308" s="2" t="s">
        <v>90</v>
      </c>
      <c r="AA308" s="11" t="s">
        <v>449</v>
      </c>
      <c r="AB308" s="6">
        <v>43402</v>
      </c>
      <c r="AC308" s="6">
        <v>43281</v>
      </c>
    </row>
    <row r="309" spans="1:29" x14ac:dyDescent="0.25">
      <c r="A309" s="3">
        <v>2018</v>
      </c>
      <c r="B309" s="6">
        <v>43191</v>
      </c>
      <c r="C309" s="6">
        <v>43281</v>
      </c>
      <c r="D309" s="9" t="s">
        <v>131</v>
      </c>
      <c r="E309" s="9" t="s">
        <v>272</v>
      </c>
      <c r="F309" s="9" t="s">
        <v>374</v>
      </c>
      <c r="H309" s="2" t="s">
        <v>76</v>
      </c>
      <c r="J309" s="2" t="s">
        <v>78</v>
      </c>
      <c r="K309" s="2" t="s">
        <v>83</v>
      </c>
      <c r="L309" s="12" t="s">
        <v>425</v>
      </c>
      <c r="M309" s="2" t="s">
        <v>426</v>
      </c>
      <c r="N309" s="23">
        <v>16600</v>
      </c>
      <c r="O309" s="23">
        <v>16600</v>
      </c>
      <c r="P309" s="9" t="s">
        <v>427</v>
      </c>
      <c r="Q309" s="22" t="s">
        <v>450</v>
      </c>
      <c r="R309" s="6">
        <v>43257</v>
      </c>
      <c r="T309" s="6">
        <v>43235</v>
      </c>
      <c r="Y309" s="2" t="s">
        <v>90</v>
      </c>
      <c r="Z309" s="2" t="s">
        <v>90</v>
      </c>
      <c r="AA309" s="11" t="s">
        <v>449</v>
      </c>
      <c r="AB309" s="6">
        <v>43402</v>
      </c>
      <c r="AC309" s="6">
        <v>43281</v>
      </c>
    </row>
    <row r="310" spans="1:29" x14ac:dyDescent="0.25">
      <c r="A310" s="3">
        <v>2018</v>
      </c>
      <c r="B310" s="6">
        <v>43191</v>
      </c>
      <c r="C310" s="6">
        <v>43281</v>
      </c>
      <c r="D310" s="9" t="s">
        <v>116</v>
      </c>
      <c r="E310" s="9" t="s">
        <v>258</v>
      </c>
      <c r="F310" s="9" t="s">
        <v>272</v>
      </c>
      <c r="H310" s="2" t="s">
        <v>76</v>
      </c>
      <c r="J310" s="2" t="s">
        <v>78</v>
      </c>
      <c r="K310" s="2" t="s">
        <v>83</v>
      </c>
      <c r="L310" s="12" t="s">
        <v>425</v>
      </c>
      <c r="M310" s="2" t="s">
        <v>426</v>
      </c>
      <c r="N310" s="23">
        <v>2800</v>
      </c>
      <c r="O310" s="23">
        <v>2800</v>
      </c>
      <c r="P310" s="9" t="s">
        <v>427</v>
      </c>
      <c r="Q310" s="22" t="s">
        <v>450</v>
      </c>
      <c r="R310" s="6">
        <v>43259</v>
      </c>
      <c r="T310" s="6">
        <v>43257</v>
      </c>
      <c r="Y310" s="2" t="s">
        <v>90</v>
      </c>
      <c r="Z310" s="2" t="s">
        <v>90</v>
      </c>
      <c r="AA310" s="11" t="s">
        <v>449</v>
      </c>
      <c r="AB310" s="6">
        <v>43402</v>
      </c>
      <c r="AC310" s="6">
        <v>43281</v>
      </c>
    </row>
    <row r="311" spans="1:29" x14ac:dyDescent="0.25">
      <c r="A311" s="3">
        <v>2018</v>
      </c>
      <c r="B311" s="6">
        <v>43282</v>
      </c>
      <c r="C311" s="6">
        <v>43373</v>
      </c>
      <c r="D311" s="9" t="s">
        <v>157</v>
      </c>
      <c r="E311" s="9" t="s">
        <v>293</v>
      </c>
      <c r="F311" s="9" t="s">
        <v>390</v>
      </c>
      <c r="H311" s="24" t="s">
        <v>76</v>
      </c>
      <c r="J311" s="24" t="s">
        <v>78</v>
      </c>
      <c r="K311" s="24" t="s">
        <v>83</v>
      </c>
      <c r="L311" s="12" t="s">
        <v>425</v>
      </c>
      <c r="M311" s="24" t="s">
        <v>426</v>
      </c>
      <c r="N311" s="25">
        <v>6000</v>
      </c>
      <c r="O311" s="25">
        <v>6000</v>
      </c>
      <c r="P311" s="9" t="s">
        <v>427</v>
      </c>
      <c r="Q311" s="22" t="s">
        <v>450</v>
      </c>
      <c r="R311" s="28">
        <v>43284</v>
      </c>
      <c r="T311" s="6">
        <v>43255</v>
      </c>
      <c r="Y311" s="24" t="s">
        <v>90</v>
      </c>
      <c r="Z311" s="24" t="s">
        <v>90</v>
      </c>
      <c r="AA311" s="11" t="s">
        <v>449</v>
      </c>
      <c r="AB311" s="6">
        <v>43402</v>
      </c>
      <c r="AC311" s="6">
        <v>43373</v>
      </c>
    </row>
    <row r="312" spans="1:29" x14ac:dyDescent="0.25">
      <c r="A312" s="3">
        <v>2018</v>
      </c>
      <c r="B312" s="6">
        <v>43282</v>
      </c>
      <c r="C312" s="6">
        <v>43373</v>
      </c>
      <c r="D312" s="9" t="s">
        <v>160</v>
      </c>
      <c r="E312" s="9" t="s">
        <v>465</v>
      </c>
      <c r="F312" s="9" t="s">
        <v>378</v>
      </c>
      <c r="H312" s="24" t="s">
        <v>76</v>
      </c>
      <c r="J312" s="24" t="s">
        <v>78</v>
      </c>
      <c r="K312" s="24" t="s">
        <v>83</v>
      </c>
      <c r="L312" s="12" t="s">
        <v>425</v>
      </c>
      <c r="M312" s="24" t="s">
        <v>426</v>
      </c>
      <c r="N312" s="25">
        <v>2800</v>
      </c>
      <c r="O312" s="25">
        <v>2800</v>
      </c>
      <c r="P312" s="9" t="s">
        <v>427</v>
      </c>
      <c r="Q312" s="22" t="s">
        <v>450</v>
      </c>
      <c r="R312" s="28">
        <v>43291</v>
      </c>
      <c r="T312" s="6">
        <v>43287</v>
      </c>
      <c r="Y312" s="24" t="s">
        <v>90</v>
      </c>
      <c r="Z312" s="24" t="s">
        <v>90</v>
      </c>
      <c r="AA312" s="11" t="s">
        <v>449</v>
      </c>
      <c r="AB312" s="6">
        <v>43402</v>
      </c>
      <c r="AC312" s="6">
        <v>43373</v>
      </c>
    </row>
    <row r="313" spans="1:29" x14ac:dyDescent="0.25">
      <c r="A313" s="3">
        <v>2018</v>
      </c>
      <c r="B313" s="6">
        <v>43282</v>
      </c>
      <c r="C313" s="6">
        <v>43373</v>
      </c>
      <c r="D313" s="9" t="s">
        <v>466</v>
      </c>
      <c r="E313" s="9" t="s">
        <v>343</v>
      </c>
      <c r="F313" s="9" t="s">
        <v>376</v>
      </c>
      <c r="H313" s="24" t="s">
        <v>76</v>
      </c>
      <c r="J313" s="24" t="s">
        <v>78</v>
      </c>
      <c r="K313" s="24" t="s">
        <v>83</v>
      </c>
      <c r="L313" s="12" t="s">
        <v>425</v>
      </c>
      <c r="M313" s="24" t="s">
        <v>426</v>
      </c>
      <c r="N313" s="25">
        <v>15408</v>
      </c>
      <c r="O313" s="25">
        <v>15408</v>
      </c>
      <c r="P313" s="9" t="s">
        <v>427</v>
      </c>
      <c r="Q313" s="22" t="s">
        <v>450</v>
      </c>
      <c r="R313" s="28">
        <v>43292</v>
      </c>
      <c r="T313" s="6">
        <v>43291</v>
      </c>
      <c r="Y313" s="24" t="s">
        <v>90</v>
      </c>
      <c r="Z313" s="24" t="s">
        <v>90</v>
      </c>
      <c r="AA313" s="11" t="s">
        <v>449</v>
      </c>
      <c r="AB313" s="6">
        <v>43402</v>
      </c>
      <c r="AC313" s="6">
        <v>43373</v>
      </c>
    </row>
    <row r="314" spans="1:29" x14ac:dyDescent="0.25">
      <c r="A314" s="3">
        <v>2018</v>
      </c>
      <c r="B314" s="6">
        <v>43282</v>
      </c>
      <c r="C314" s="6">
        <v>43373</v>
      </c>
      <c r="D314" s="9" t="s">
        <v>160</v>
      </c>
      <c r="E314" s="9" t="s">
        <v>465</v>
      </c>
      <c r="F314" s="9" t="s">
        <v>378</v>
      </c>
      <c r="H314" s="24" t="s">
        <v>76</v>
      </c>
      <c r="J314" s="24" t="s">
        <v>78</v>
      </c>
      <c r="K314" s="24" t="s">
        <v>83</v>
      </c>
      <c r="L314" s="12" t="s">
        <v>425</v>
      </c>
      <c r="M314" s="24" t="s">
        <v>426</v>
      </c>
      <c r="N314" s="25">
        <v>6800</v>
      </c>
      <c r="O314" s="25">
        <v>6800</v>
      </c>
      <c r="P314" s="9" t="s">
        <v>427</v>
      </c>
      <c r="Q314" s="22" t="s">
        <v>450</v>
      </c>
      <c r="R314" s="28">
        <v>43301</v>
      </c>
      <c r="T314" s="6">
        <v>43301</v>
      </c>
      <c r="Y314" s="24" t="s">
        <v>90</v>
      </c>
      <c r="Z314" s="24" t="s">
        <v>90</v>
      </c>
      <c r="AA314" s="11" t="s">
        <v>449</v>
      </c>
      <c r="AB314" s="6">
        <v>43402</v>
      </c>
      <c r="AC314" s="6">
        <v>43373</v>
      </c>
    </row>
    <row r="315" spans="1:29" x14ac:dyDescent="0.25">
      <c r="A315" s="3">
        <v>2018</v>
      </c>
      <c r="B315" s="6">
        <v>43282</v>
      </c>
      <c r="C315" s="6">
        <v>43373</v>
      </c>
      <c r="D315" s="9" t="s">
        <v>131</v>
      </c>
      <c r="E315" s="9" t="s">
        <v>272</v>
      </c>
      <c r="F315" s="9" t="s">
        <v>374</v>
      </c>
      <c r="H315" s="24" t="s">
        <v>76</v>
      </c>
      <c r="J315" s="24" t="s">
        <v>78</v>
      </c>
      <c r="K315" s="24" t="s">
        <v>83</v>
      </c>
      <c r="L315" s="12" t="s">
        <v>425</v>
      </c>
      <c r="M315" s="24" t="s">
        <v>426</v>
      </c>
      <c r="N315" s="25">
        <v>29461.48</v>
      </c>
      <c r="O315" s="25">
        <v>29461.48</v>
      </c>
      <c r="P315" s="9" t="s">
        <v>427</v>
      </c>
      <c r="Q315" s="22" t="s">
        <v>450</v>
      </c>
      <c r="R315" s="28">
        <v>43304</v>
      </c>
      <c r="T315" s="6">
        <v>43300</v>
      </c>
      <c r="Y315" s="24" t="s">
        <v>90</v>
      </c>
      <c r="Z315" s="24" t="s">
        <v>90</v>
      </c>
      <c r="AA315" s="11" t="s">
        <v>449</v>
      </c>
      <c r="AB315" s="6">
        <v>43402</v>
      </c>
      <c r="AC315" s="6">
        <v>43373</v>
      </c>
    </row>
    <row r="316" spans="1:29" x14ac:dyDescent="0.25">
      <c r="A316" s="3">
        <v>2018</v>
      </c>
      <c r="B316" s="6">
        <v>43282</v>
      </c>
      <c r="C316" s="6">
        <v>43373</v>
      </c>
      <c r="D316" s="9" t="s">
        <v>175</v>
      </c>
      <c r="E316" s="9" t="s">
        <v>269</v>
      </c>
      <c r="F316" s="9" t="s">
        <v>296</v>
      </c>
      <c r="H316" s="24" t="s">
        <v>76</v>
      </c>
      <c r="J316" s="24" t="s">
        <v>78</v>
      </c>
      <c r="K316" s="24" t="s">
        <v>83</v>
      </c>
      <c r="L316" s="12" t="s">
        <v>425</v>
      </c>
      <c r="M316" s="24" t="s">
        <v>426</v>
      </c>
      <c r="N316" s="25">
        <v>6000</v>
      </c>
      <c r="O316" s="25">
        <v>6000</v>
      </c>
      <c r="P316" s="9" t="s">
        <v>427</v>
      </c>
      <c r="Q316" s="22" t="s">
        <v>450</v>
      </c>
      <c r="R316" s="28">
        <v>43308</v>
      </c>
      <c r="T316" s="29">
        <v>43308</v>
      </c>
      <c r="Y316" s="24" t="s">
        <v>90</v>
      </c>
      <c r="Z316" s="24" t="s">
        <v>90</v>
      </c>
      <c r="AA316" s="11" t="s">
        <v>449</v>
      </c>
      <c r="AB316" s="6">
        <v>43402</v>
      </c>
      <c r="AC316" s="6">
        <v>43373</v>
      </c>
    </row>
    <row r="317" spans="1:29" x14ac:dyDescent="0.25">
      <c r="A317" s="3">
        <v>2018</v>
      </c>
      <c r="B317" s="6">
        <v>43282</v>
      </c>
      <c r="C317" s="6">
        <v>43373</v>
      </c>
      <c r="D317" s="9" t="s">
        <v>467</v>
      </c>
      <c r="E317" s="9" t="s">
        <v>316</v>
      </c>
      <c r="F317" s="9" t="s">
        <v>309</v>
      </c>
      <c r="H317" s="24" t="s">
        <v>76</v>
      </c>
      <c r="J317" s="24" t="s">
        <v>78</v>
      </c>
      <c r="K317" s="24" t="s">
        <v>83</v>
      </c>
      <c r="L317" s="12" t="s">
        <v>425</v>
      </c>
      <c r="M317" s="24" t="s">
        <v>426</v>
      </c>
      <c r="N317" s="25">
        <v>5000</v>
      </c>
      <c r="O317" s="25">
        <v>5000</v>
      </c>
      <c r="P317" s="9" t="s">
        <v>427</v>
      </c>
      <c r="Q317" s="22" t="s">
        <v>450</v>
      </c>
      <c r="R317" s="28">
        <v>43314</v>
      </c>
      <c r="T317" s="6">
        <v>43313</v>
      </c>
      <c r="Y317" s="24" t="s">
        <v>90</v>
      </c>
      <c r="Z317" s="24" t="s">
        <v>90</v>
      </c>
      <c r="AA317" s="11" t="s">
        <v>449</v>
      </c>
      <c r="AB317" s="6">
        <v>43402</v>
      </c>
      <c r="AC317" s="6">
        <v>43373</v>
      </c>
    </row>
    <row r="318" spans="1:29" x14ac:dyDescent="0.25">
      <c r="A318" s="3">
        <v>2018</v>
      </c>
      <c r="B318" s="6">
        <v>43282</v>
      </c>
      <c r="C318" s="6">
        <v>43373</v>
      </c>
      <c r="D318" s="9" t="s">
        <v>160</v>
      </c>
      <c r="E318" s="9" t="s">
        <v>465</v>
      </c>
      <c r="F318" s="9" t="s">
        <v>378</v>
      </c>
      <c r="H318" s="24" t="s">
        <v>76</v>
      </c>
      <c r="J318" s="24" t="s">
        <v>78</v>
      </c>
      <c r="K318" s="24" t="s">
        <v>83</v>
      </c>
      <c r="L318" s="12" t="s">
        <v>425</v>
      </c>
      <c r="M318" s="24" t="s">
        <v>426</v>
      </c>
      <c r="N318" s="26">
        <v>6320.48</v>
      </c>
      <c r="O318" s="26">
        <v>6320.48</v>
      </c>
      <c r="P318" s="9" t="s">
        <v>427</v>
      </c>
      <c r="Q318" s="22" t="s">
        <v>450</v>
      </c>
      <c r="R318" s="28">
        <v>43320</v>
      </c>
      <c r="T318" s="6">
        <v>43318</v>
      </c>
      <c r="Y318" s="24" t="s">
        <v>90</v>
      </c>
      <c r="Z318" s="24" t="s">
        <v>90</v>
      </c>
      <c r="AA318" s="11" t="s">
        <v>449</v>
      </c>
      <c r="AB318" s="6">
        <v>43402</v>
      </c>
      <c r="AC318" s="6">
        <v>43373</v>
      </c>
    </row>
    <row r="319" spans="1:29" x14ac:dyDescent="0.25">
      <c r="A319" s="3">
        <v>2018</v>
      </c>
      <c r="B319" s="6">
        <v>43282</v>
      </c>
      <c r="C319" s="6">
        <v>43373</v>
      </c>
      <c r="D319" s="9" t="s">
        <v>127</v>
      </c>
      <c r="E319" s="9" t="s">
        <v>269</v>
      </c>
      <c r="F319" s="9" t="s">
        <v>306</v>
      </c>
      <c r="H319" s="24" t="s">
        <v>76</v>
      </c>
      <c r="J319" s="24" t="s">
        <v>78</v>
      </c>
      <c r="K319" s="24" t="s">
        <v>83</v>
      </c>
      <c r="L319" s="12" t="s">
        <v>425</v>
      </c>
      <c r="M319" s="24" t="s">
        <v>426</v>
      </c>
      <c r="N319" s="26">
        <v>2400</v>
      </c>
      <c r="O319" s="26">
        <v>2400</v>
      </c>
      <c r="P319" s="9" t="s">
        <v>427</v>
      </c>
      <c r="Q319" s="22" t="s">
        <v>450</v>
      </c>
      <c r="R319" s="28">
        <v>43327</v>
      </c>
      <c r="T319" s="6">
        <v>43326</v>
      </c>
      <c r="Y319" s="24" t="s">
        <v>90</v>
      </c>
      <c r="Z319" s="24" t="s">
        <v>90</v>
      </c>
      <c r="AA319" s="11" t="s">
        <v>449</v>
      </c>
      <c r="AB319" s="6">
        <v>43402</v>
      </c>
      <c r="AC319" s="6">
        <v>43373</v>
      </c>
    </row>
    <row r="320" spans="1:29" x14ac:dyDescent="0.25">
      <c r="A320" s="3">
        <v>2018</v>
      </c>
      <c r="B320" s="6">
        <v>43282</v>
      </c>
      <c r="C320" s="6">
        <v>43373</v>
      </c>
      <c r="D320" s="9" t="s">
        <v>160</v>
      </c>
      <c r="E320" s="9" t="s">
        <v>465</v>
      </c>
      <c r="F320" s="9" t="s">
        <v>378</v>
      </c>
      <c r="H320" s="24" t="s">
        <v>76</v>
      </c>
      <c r="J320" s="24" t="s">
        <v>78</v>
      </c>
      <c r="K320" s="24" t="s">
        <v>83</v>
      </c>
      <c r="L320" s="12" t="s">
        <v>425</v>
      </c>
      <c r="M320" s="24" t="s">
        <v>426</v>
      </c>
      <c r="N320" s="26">
        <v>2700</v>
      </c>
      <c r="O320" s="26">
        <v>2700</v>
      </c>
      <c r="P320" s="9" t="s">
        <v>427</v>
      </c>
      <c r="Q320" s="22" t="s">
        <v>450</v>
      </c>
      <c r="R320" s="28">
        <v>43333</v>
      </c>
      <c r="T320" s="6">
        <v>43329</v>
      </c>
      <c r="Y320" s="24" t="s">
        <v>90</v>
      </c>
      <c r="Z320" s="24" t="s">
        <v>90</v>
      </c>
      <c r="AA320" s="11" t="s">
        <v>449</v>
      </c>
      <c r="AB320" s="6">
        <v>43402</v>
      </c>
      <c r="AC320" s="6">
        <v>43373</v>
      </c>
    </row>
    <row r="321" spans="1:29" x14ac:dyDescent="0.25">
      <c r="A321" s="3">
        <v>2018</v>
      </c>
      <c r="B321" s="6">
        <v>43282</v>
      </c>
      <c r="C321" s="6">
        <v>43373</v>
      </c>
      <c r="D321" s="9" t="s">
        <v>468</v>
      </c>
      <c r="E321" s="9" t="s">
        <v>306</v>
      </c>
      <c r="F321" s="9" t="s">
        <v>396</v>
      </c>
      <c r="H321" s="24" t="s">
        <v>76</v>
      </c>
      <c r="J321" s="24" t="s">
        <v>78</v>
      </c>
      <c r="K321" s="24" t="s">
        <v>83</v>
      </c>
      <c r="L321" s="12" t="s">
        <v>425</v>
      </c>
      <c r="M321" s="24" t="s">
        <v>426</v>
      </c>
      <c r="N321" s="26">
        <v>3000</v>
      </c>
      <c r="O321" s="26">
        <v>3000</v>
      </c>
      <c r="P321" s="9" t="s">
        <v>427</v>
      </c>
      <c r="Q321" s="22" t="s">
        <v>450</v>
      </c>
      <c r="R321" s="28">
        <v>43335</v>
      </c>
      <c r="T321" s="29">
        <v>43334</v>
      </c>
      <c r="Y321" s="24" t="s">
        <v>90</v>
      </c>
      <c r="Z321" s="24" t="s">
        <v>90</v>
      </c>
      <c r="AA321" s="11" t="s">
        <v>449</v>
      </c>
      <c r="AB321" s="6">
        <v>43402</v>
      </c>
      <c r="AC321" s="6">
        <v>43373</v>
      </c>
    </row>
    <row r="322" spans="1:29" x14ac:dyDescent="0.25">
      <c r="A322" s="3">
        <v>2018</v>
      </c>
      <c r="B322" s="6">
        <v>43282</v>
      </c>
      <c r="C322" s="6">
        <v>43373</v>
      </c>
      <c r="D322" s="9" t="s">
        <v>457</v>
      </c>
      <c r="E322" s="9" t="s">
        <v>233</v>
      </c>
      <c r="F322" s="9" t="s">
        <v>346</v>
      </c>
      <c r="H322" s="24" t="s">
        <v>76</v>
      </c>
      <c r="J322" s="24" t="s">
        <v>78</v>
      </c>
      <c r="K322" s="24" t="s">
        <v>83</v>
      </c>
      <c r="L322" s="12" t="s">
        <v>425</v>
      </c>
      <c r="M322" s="24" t="s">
        <v>426</v>
      </c>
      <c r="N322" s="26">
        <v>8900</v>
      </c>
      <c r="O322" s="26">
        <v>8900</v>
      </c>
      <c r="P322" s="9" t="s">
        <v>427</v>
      </c>
      <c r="Q322" s="22" t="s">
        <v>450</v>
      </c>
      <c r="R322" s="28">
        <v>43340</v>
      </c>
      <c r="T322" s="6">
        <v>43333</v>
      </c>
      <c r="Y322" s="24" t="s">
        <v>90</v>
      </c>
      <c r="Z322" s="24" t="s">
        <v>90</v>
      </c>
      <c r="AA322" s="11" t="s">
        <v>449</v>
      </c>
      <c r="AB322" s="6">
        <v>43402</v>
      </c>
      <c r="AC322" s="6">
        <v>43373</v>
      </c>
    </row>
    <row r="323" spans="1:29" x14ac:dyDescent="0.25">
      <c r="A323" s="3">
        <v>2018</v>
      </c>
      <c r="B323" s="6">
        <v>43282</v>
      </c>
      <c r="C323" s="6">
        <v>43373</v>
      </c>
      <c r="D323" s="9" t="s">
        <v>469</v>
      </c>
      <c r="E323" s="9" t="s">
        <v>470</v>
      </c>
      <c r="F323" s="9" t="s">
        <v>287</v>
      </c>
      <c r="H323" s="24" t="s">
        <v>76</v>
      </c>
      <c r="J323" s="24" t="s">
        <v>78</v>
      </c>
      <c r="K323" s="24" t="s">
        <v>83</v>
      </c>
      <c r="L323" s="12" t="s">
        <v>425</v>
      </c>
      <c r="M323" s="24" t="s">
        <v>426</v>
      </c>
      <c r="N323" s="26">
        <v>1000</v>
      </c>
      <c r="O323" s="26">
        <v>1000</v>
      </c>
      <c r="P323" s="9" t="s">
        <v>427</v>
      </c>
      <c r="Q323" s="22" t="s">
        <v>450</v>
      </c>
      <c r="R323" s="28">
        <v>43341</v>
      </c>
      <c r="T323" s="6">
        <v>43341</v>
      </c>
      <c r="Y323" s="24" t="s">
        <v>90</v>
      </c>
      <c r="Z323" s="24" t="s">
        <v>90</v>
      </c>
      <c r="AA323" s="11" t="s">
        <v>449</v>
      </c>
      <c r="AB323" s="6">
        <v>43402</v>
      </c>
      <c r="AC323" s="6">
        <v>43373</v>
      </c>
    </row>
    <row r="324" spans="1:29" x14ac:dyDescent="0.25">
      <c r="A324" s="3">
        <v>2018</v>
      </c>
      <c r="B324" s="6">
        <v>43282</v>
      </c>
      <c r="C324" s="6">
        <v>43373</v>
      </c>
      <c r="D324" s="9" t="s">
        <v>160</v>
      </c>
      <c r="E324" s="9" t="s">
        <v>465</v>
      </c>
      <c r="F324" s="9" t="s">
        <v>378</v>
      </c>
      <c r="H324" s="24" t="s">
        <v>76</v>
      </c>
      <c r="J324" s="24" t="s">
        <v>78</v>
      </c>
      <c r="K324" s="24" t="s">
        <v>83</v>
      </c>
      <c r="L324" s="12" t="s">
        <v>425</v>
      </c>
      <c r="M324" s="24" t="s">
        <v>426</v>
      </c>
      <c r="N324" s="25">
        <v>10000</v>
      </c>
      <c r="O324" s="25">
        <v>10000</v>
      </c>
      <c r="P324" s="9" t="s">
        <v>427</v>
      </c>
      <c r="Q324" s="22" t="s">
        <v>450</v>
      </c>
      <c r="R324" s="28">
        <v>43341</v>
      </c>
      <c r="T324" s="6">
        <v>43231</v>
      </c>
      <c r="Y324" s="24" t="s">
        <v>90</v>
      </c>
      <c r="Z324" s="24" t="s">
        <v>90</v>
      </c>
      <c r="AA324" s="11" t="s">
        <v>449</v>
      </c>
      <c r="AB324" s="6">
        <v>43402</v>
      </c>
      <c r="AC324" s="6">
        <v>43373</v>
      </c>
    </row>
    <row r="325" spans="1:29" x14ac:dyDescent="0.25">
      <c r="A325" s="3">
        <v>2018</v>
      </c>
      <c r="B325" s="6">
        <v>43282</v>
      </c>
      <c r="C325" s="6">
        <v>43373</v>
      </c>
      <c r="D325" s="9" t="s">
        <v>201</v>
      </c>
      <c r="E325" s="9" t="s">
        <v>276</v>
      </c>
      <c r="F325" s="9" t="s">
        <v>260</v>
      </c>
      <c r="H325" s="24" t="s">
        <v>76</v>
      </c>
      <c r="J325" s="24" t="s">
        <v>78</v>
      </c>
      <c r="K325" s="24" t="s">
        <v>83</v>
      </c>
      <c r="L325" s="12" t="s">
        <v>425</v>
      </c>
      <c r="M325" s="24" t="s">
        <v>426</v>
      </c>
      <c r="N325" s="26">
        <v>2400</v>
      </c>
      <c r="O325" s="26">
        <v>2400</v>
      </c>
      <c r="P325" s="9" t="s">
        <v>427</v>
      </c>
      <c r="Q325" s="22" t="s">
        <v>450</v>
      </c>
      <c r="R325" s="28">
        <v>43348</v>
      </c>
      <c r="T325" s="6">
        <v>43343</v>
      </c>
      <c r="Y325" s="24" t="s">
        <v>90</v>
      </c>
      <c r="Z325" s="24" t="s">
        <v>90</v>
      </c>
      <c r="AA325" s="11" t="s">
        <v>449</v>
      </c>
      <c r="AB325" s="6">
        <v>43402</v>
      </c>
      <c r="AC325" s="6">
        <v>43373</v>
      </c>
    </row>
    <row r="326" spans="1:29" x14ac:dyDescent="0.25">
      <c r="A326" s="3">
        <v>2018</v>
      </c>
      <c r="B326" s="6">
        <v>43282</v>
      </c>
      <c r="C326" s="6">
        <v>43373</v>
      </c>
      <c r="D326" s="9" t="s">
        <v>134</v>
      </c>
      <c r="E326" s="9" t="s">
        <v>275</v>
      </c>
      <c r="F326" s="9" t="s">
        <v>377</v>
      </c>
      <c r="H326" s="24" t="s">
        <v>76</v>
      </c>
      <c r="J326" s="24" t="s">
        <v>78</v>
      </c>
      <c r="K326" s="24" t="s">
        <v>83</v>
      </c>
      <c r="L326" s="12" t="s">
        <v>425</v>
      </c>
      <c r="M326" s="24" t="s">
        <v>426</v>
      </c>
      <c r="N326" s="27">
        <v>9798</v>
      </c>
      <c r="O326" s="27">
        <v>9798</v>
      </c>
      <c r="P326" s="9" t="s">
        <v>427</v>
      </c>
      <c r="Q326" s="22" t="s">
        <v>450</v>
      </c>
      <c r="R326" s="28">
        <v>43360</v>
      </c>
      <c r="T326" s="6">
        <v>43343</v>
      </c>
      <c r="Y326" s="24" t="s">
        <v>90</v>
      </c>
      <c r="Z326" s="24" t="s">
        <v>90</v>
      </c>
      <c r="AA326" s="11" t="s">
        <v>449</v>
      </c>
      <c r="AB326" s="6">
        <v>43402</v>
      </c>
      <c r="AC326" s="6">
        <v>43373</v>
      </c>
    </row>
    <row r="327" spans="1:29" x14ac:dyDescent="0.25">
      <c r="A327" s="3">
        <v>2018</v>
      </c>
      <c r="B327" s="6">
        <v>43282</v>
      </c>
      <c r="C327" s="6">
        <v>43373</v>
      </c>
      <c r="D327" s="9" t="s">
        <v>175</v>
      </c>
      <c r="E327" s="9" t="s">
        <v>269</v>
      </c>
      <c r="F327" s="9" t="s">
        <v>296</v>
      </c>
      <c r="H327" s="24" t="s">
        <v>76</v>
      </c>
      <c r="J327" s="24" t="s">
        <v>78</v>
      </c>
      <c r="K327" s="24" t="s">
        <v>83</v>
      </c>
      <c r="L327" s="12" t="s">
        <v>425</v>
      </c>
      <c r="M327" s="24" t="s">
        <v>426</v>
      </c>
      <c r="N327" s="26">
        <v>4000</v>
      </c>
      <c r="O327" s="26">
        <v>4000</v>
      </c>
      <c r="P327" s="9" t="s">
        <v>427</v>
      </c>
      <c r="Q327" s="22" t="s">
        <v>450</v>
      </c>
      <c r="R327" s="28">
        <v>43362</v>
      </c>
      <c r="T327" s="6">
        <v>43361</v>
      </c>
      <c r="Y327" s="24" t="s">
        <v>90</v>
      </c>
      <c r="Z327" s="24" t="s">
        <v>90</v>
      </c>
      <c r="AA327" s="11" t="s">
        <v>449</v>
      </c>
      <c r="AB327" s="6">
        <v>43402</v>
      </c>
      <c r="AC327" s="6">
        <v>43373</v>
      </c>
    </row>
    <row r="328" spans="1:29" x14ac:dyDescent="0.25">
      <c r="A328" s="3">
        <v>2018</v>
      </c>
      <c r="B328" s="6">
        <v>43282</v>
      </c>
      <c r="C328" s="6">
        <v>43373</v>
      </c>
      <c r="D328" s="9" t="s">
        <v>175</v>
      </c>
      <c r="E328" s="9" t="s">
        <v>269</v>
      </c>
      <c r="F328" s="9" t="s">
        <v>296</v>
      </c>
      <c r="H328" s="24" t="s">
        <v>76</v>
      </c>
      <c r="J328" s="24" t="s">
        <v>78</v>
      </c>
      <c r="K328" s="24" t="s">
        <v>83</v>
      </c>
      <c r="L328" s="12" t="s">
        <v>425</v>
      </c>
      <c r="M328" s="24" t="s">
        <v>426</v>
      </c>
      <c r="N328" s="26">
        <v>3000</v>
      </c>
      <c r="O328" s="26">
        <v>3000</v>
      </c>
      <c r="P328" s="9" t="s">
        <v>427</v>
      </c>
      <c r="Q328" s="22" t="s">
        <v>450</v>
      </c>
      <c r="R328" s="28">
        <v>43368</v>
      </c>
      <c r="T328" s="6">
        <v>43363</v>
      </c>
      <c r="Y328" s="24" t="s">
        <v>90</v>
      </c>
      <c r="Z328" s="24" t="s">
        <v>90</v>
      </c>
      <c r="AA328" s="11" t="s">
        <v>449</v>
      </c>
      <c r="AB328" s="6">
        <v>43402</v>
      </c>
      <c r="AC328" s="6">
        <v>43373</v>
      </c>
    </row>
    <row r="329" spans="1:29" x14ac:dyDescent="0.25">
      <c r="A329" s="3">
        <v>2018</v>
      </c>
      <c r="B329" s="6">
        <v>43282</v>
      </c>
      <c r="C329" s="6">
        <v>43373</v>
      </c>
      <c r="D329" s="9" t="s">
        <v>157</v>
      </c>
      <c r="E329" s="9" t="s">
        <v>292</v>
      </c>
      <c r="F329" s="9" t="s">
        <v>288</v>
      </c>
      <c r="H329" s="24" t="s">
        <v>76</v>
      </c>
      <c r="J329" s="24" t="s">
        <v>78</v>
      </c>
      <c r="K329" s="24" t="s">
        <v>83</v>
      </c>
      <c r="L329" s="12" t="s">
        <v>425</v>
      </c>
      <c r="M329" s="24" t="s">
        <v>426</v>
      </c>
      <c r="N329" s="26">
        <v>15000</v>
      </c>
      <c r="O329" s="26">
        <v>15000</v>
      </c>
      <c r="P329" s="9" t="s">
        <v>427</v>
      </c>
      <c r="Q329" s="22" t="s">
        <v>450</v>
      </c>
      <c r="R329" s="28">
        <v>43370</v>
      </c>
      <c r="T329" s="29">
        <v>43360</v>
      </c>
      <c r="Y329" s="24" t="s">
        <v>90</v>
      </c>
      <c r="Z329" s="24" t="s">
        <v>90</v>
      </c>
      <c r="AA329" s="11" t="s">
        <v>449</v>
      </c>
      <c r="AB329" s="6">
        <v>43402</v>
      </c>
      <c r="AC329" s="6">
        <v>43373</v>
      </c>
    </row>
    <row r="330" spans="1:29" x14ac:dyDescent="0.25">
      <c r="A330" s="3">
        <v>2018</v>
      </c>
      <c r="B330" s="6">
        <v>43374</v>
      </c>
      <c r="C330" s="6">
        <v>43465</v>
      </c>
      <c r="D330" s="9" t="s">
        <v>471</v>
      </c>
      <c r="E330" s="9" t="s">
        <v>472</v>
      </c>
      <c r="F330" s="9" t="s">
        <v>260</v>
      </c>
      <c r="H330" s="30" t="s">
        <v>76</v>
      </c>
      <c r="J330" s="30" t="s">
        <v>78</v>
      </c>
      <c r="K330" s="30" t="s">
        <v>83</v>
      </c>
      <c r="L330" s="12" t="s">
        <v>425</v>
      </c>
      <c r="M330" s="30" t="s">
        <v>426</v>
      </c>
      <c r="N330" s="32">
        <v>3000</v>
      </c>
      <c r="O330" s="32">
        <v>3000</v>
      </c>
      <c r="P330" s="9" t="s">
        <v>427</v>
      </c>
      <c r="Q330" s="22" t="s">
        <v>450</v>
      </c>
      <c r="R330" s="6">
        <v>43377</v>
      </c>
      <c r="T330" s="6">
        <v>43375</v>
      </c>
      <c r="Y330" s="30" t="s">
        <v>90</v>
      </c>
      <c r="Z330" s="30" t="s">
        <v>90</v>
      </c>
      <c r="AA330" s="11" t="s">
        <v>449</v>
      </c>
      <c r="AB330" s="6">
        <v>43138</v>
      </c>
      <c r="AC330" s="6">
        <v>43465</v>
      </c>
    </row>
    <row r="331" spans="1:29" x14ac:dyDescent="0.25">
      <c r="A331" s="3">
        <v>2018</v>
      </c>
      <c r="B331" s="6">
        <v>43374</v>
      </c>
      <c r="C331" s="6">
        <v>43465</v>
      </c>
      <c r="D331" s="9" t="s">
        <v>180</v>
      </c>
      <c r="E331" s="9" t="s">
        <v>260</v>
      </c>
      <c r="F331" s="9" t="s">
        <v>371</v>
      </c>
      <c r="H331" s="30" t="s">
        <v>76</v>
      </c>
      <c r="J331" s="30" t="s">
        <v>78</v>
      </c>
      <c r="K331" s="30" t="s">
        <v>83</v>
      </c>
      <c r="L331" s="12" t="s">
        <v>425</v>
      </c>
      <c r="M331" s="30" t="s">
        <v>426</v>
      </c>
      <c r="N331" s="31">
        <v>4196</v>
      </c>
      <c r="O331" s="31">
        <v>4196</v>
      </c>
      <c r="P331" s="9" t="s">
        <v>427</v>
      </c>
      <c r="Q331" s="22" t="s">
        <v>450</v>
      </c>
      <c r="R331" s="6">
        <v>43378</v>
      </c>
      <c r="T331" s="6">
        <v>43377</v>
      </c>
      <c r="Y331" s="30" t="s">
        <v>90</v>
      </c>
      <c r="Z331" s="30" t="s">
        <v>90</v>
      </c>
      <c r="AA331" s="11" t="s">
        <v>449</v>
      </c>
      <c r="AB331" s="6">
        <v>43138</v>
      </c>
      <c r="AC331" s="6">
        <v>43465</v>
      </c>
    </row>
    <row r="332" spans="1:29" x14ac:dyDescent="0.25">
      <c r="A332" s="3">
        <v>2018</v>
      </c>
      <c r="B332" s="6">
        <v>43374</v>
      </c>
      <c r="C332" s="6">
        <v>43465</v>
      </c>
      <c r="D332" s="9" t="s">
        <v>473</v>
      </c>
      <c r="E332" s="9" t="s">
        <v>276</v>
      </c>
      <c r="F332" s="9" t="s">
        <v>292</v>
      </c>
      <c r="H332" s="30" t="s">
        <v>76</v>
      </c>
      <c r="J332" s="30" t="s">
        <v>78</v>
      </c>
      <c r="K332" s="30" t="s">
        <v>83</v>
      </c>
      <c r="L332" s="12" t="s">
        <v>425</v>
      </c>
      <c r="M332" s="30" t="s">
        <v>426</v>
      </c>
      <c r="N332" s="31">
        <v>1700</v>
      </c>
      <c r="O332" s="31">
        <v>1700</v>
      </c>
      <c r="P332" s="9" t="s">
        <v>427</v>
      </c>
      <c r="Q332" s="22" t="s">
        <v>450</v>
      </c>
      <c r="R332" s="6">
        <v>43382</v>
      </c>
      <c r="T332" s="6">
        <v>43377</v>
      </c>
      <c r="Y332" s="30" t="s">
        <v>90</v>
      </c>
      <c r="Z332" s="30" t="s">
        <v>90</v>
      </c>
      <c r="AA332" s="11" t="s">
        <v>449</v>
      </c>
      <c r="AB332" s="6">
        <v>43138</v>
      </c>
      <c r="AC332" s="6">
        <v>43465</v>
      </c>
    </row>
    <row r="333" spans="1:29" x14ac:dyDescent="0.25">
      <c r="A333" s="3">
        <v>2018</v>
      </c>
      <c r="B333" s="6">
        <v>43374</v>
      </c>
      <c r="C333" s="6">
        <v>43465</v>
      </c>
      <c r="D333" s="9" t="s">
        <v>474</v>
      </c>
      <c r="E333" s="9" t="s">
        <v>475</v>
      </c>
      <c r="F333" s="9" t="s">
        <v>476</v>
      </c>
      <c r="H333" s="30" t="s">
        <v>76</v>
      </c>
      <c r="J333" s="30" t="s">
        <v>78</v>
      </c>
      <c r="K333" s="30" t="s">
        <v>83</v>
      </c>
      <c r="L333" s="12" t="s">
        <v>425</v>
      </c>
      <c r="M333" s="30" t="s">
        <v>426</v>
      </c>
      <c r="N333" s="31">
        <v>6000</v>
      </c>
      <c r="O333" s="31">
        <v>6000</v>
      </c>
      <c r="P333" s="9" t="s">
        <v>427</v>
      </c>
      <c r="Q333" s="22" t="s">
        <v>450</v>
      </c>
      <c r="R333" s="6">
        <v>43382</v>
      </c>
      <c r="T333" s="6">
        <v>43378</v>
      </c>
      <c r="Y333" s="30" t="s">
        <v>90</v>
      </c>
      <c r="Z333" s="30" t="s">
        <v>90</v>
      </c>
      <c r="AA333" s="11" t="s">
        <v>449</v>
      </c>
      <c r="AB333" s="6">
        <v>43138</v>
      </c>
      <c r="AC333" s="6">
        <v>43465</v>
      </c>
    </row>
    <row r="334" spans="1:29" x14ac:dyDescent="0.25">
      <c r="A334" s="3">
        <v>2018</v>
      </c>
      <c r="B334" s="6">
        <v>43374</v>
      </c>
      <c r="C334" s="6">
        <v>43465</v>
      </c>
      <c r="D334" s="9" t="s">
        <v>149</v>
      </c>
      <c r="E334" s="9" t="s">
        <v>288</v>
      </c>
      <c r="F334" s="9" t="s">
        <v>382</v>
      </c>
      <c r="H334" s="30" t="s">
        <v>76</v>
      </c>
      <c r="J334" s="30" t="s">
        <v>78</v>
      </c>
      <c r="K334" s="30" t="s">
        <v>83</v>
      </c>
      <c r="L334" s="12" t="s">
        <v>425</v>
      </c>
      <c r="M334" s="30" t="s">
        <v>426</v>
      </c>
      <c r="N334" s="31">
        <v>10000</v>
      </c>
      <c r="O334" s="31">
        <v>10000</v>
      </c>
      <c r="P334" s="9" t="s">
        <v>427</v>
      </c>
      <c r="Q334" s="22" t="s">
        <v>450</v>
      </c>
      <c r="R334" s="6">
        <v>43395</v>
      </c>
      <c r="T334" s="6">
        <v>43389</v>
      </c>
      <c r="Y334" s="30" t="s">
        <v>90</v>
      </c>
      <c r="Z334" s="30" t="s">
        <v>90</v>
      </c>
      <c r="AA334" s="11" t="s">
        <v>449</v>
      </c>
      <c r="AB334" s="6">
        <v>43138</v>
      </c>
      <c r="AC334" s="6">
        <v>43465</v>
      </c>
    </row>
    <row r="335" spans="1:29" x14ac:dyDescent="0.25">
      <c r="A335" s="3">
        <v>2018</v>
      </c>
      <c r="B335" s="6">
        <v>43374</v>
      </c>
      <c r="C335" s="6">
        <v>43465</v>
      </c>
      <c r="D335" s="9" t="s">
        <v>166</v>
      </c>
      <c r="E335" s="9" t="s">
        <v>277</v>
      </c>
      <c r="F335" s="9" t="s">
        <v>380</v>
      </c>
      <c r="H335" s="30" t="s">
        <v>76</v>
      </c>
      <c r="J335" s="30" t="s">
        <v>78</v>
      </c>
      <c r="K335" s="30" t="s">
        <v>83</v>
      </c>
      <c r="L335" s="12" t="s">
        <v>425</v>
      </c>
      <c r="M335" s="30" t="s">
        <v>426</v>
      </c>
      <c r="N335" s="32">
        <v>3000</v>
      </c>
      <c r="O335" s="32">
        <v>3000</v>
      </c>
      <c r="P335" s="9" t="s">
        <v>427</v>
      </c>
      <c r="Q335" s="22" t="s">
        <v>450</v>
      </c>
      <c r="R335" s="6">
        <v>43402</v>
      </c>
      <c r="T335" s="6">
        <v>43385</v>
      </c>
      <c r="Y335" s="30" t="s">
        <v>90</v>
      </c>
      <c r="Z335" s="30" t="s">
        <v>90</v>
      </c>
      <c r="AA335" s="11" t="s">
        <v>449</v>
      </c>
      <c r="AB335" s="6">
        <v>43138</v>
      </c>
      <c r="AC335" s="6">
        <v>43465</v>
      </c>
    </row>
    <row r="336" spans="1:29" x14ac:dyDescent="0.25">
      <c r="A336" s="3">
        <v>2018</v>
      </c>
      <c r="B336" s="6">
        <v>43374</v>
      </c>
      <c r="C336" s="6">
        <v>43465</v>
      </c>
      <c r="D336" s="9" t="s">
        <v>477</v>
      </c>
      <c r="E336" s="9" t="s">
        <v>478</v>
      </c>
      <c r="F336" s="9" t="s">
        <v>479</v>
      </c>
      <c r="H336" s="30" t="s">
        <v>76</v>
      </c>
      <c r="J336" s="30" t="s">
        <v>78</v>
      </c>
      <c r="K336" s="30" t="s">
        <v>83</v>
      </c>
      <c r="L336" s="12" t="s">
        <v>425</v>
      </c>
      <c r="M336" s="30" t="s">
        <v>426</v>
      </c>
      <c r="N336" s="31">
        <v>11200</v>
      </c>
      <c r="O336" s="31">
        <v>11200</v>
      </c>
      <c r="P336" s="9" t="s">
        <v>427</v>
      </c>
      <c r="Q336" s="22" t="s">
        <v>450</v>
      </c>
      <c r="R336" s="6">
        <v>43411</v>
      </c>
      <c r="T336" s="6">
        <v>43411</v>
      </c>
      <c r="Y336" s="30" t="s">
        <v>90</v>
      </c>
      <c r="Z336" s="30" t="s">
        <v>90</v>
      </c>
      <c r="AA336" s="11" t="s">
        <v>449</v>
      </c>
      <c r="AB336" s="6">
        <v>43138</v>
      </c>
      <c r="AC336" s="6">
        <v>43465</v>
      </c>
    </row>
    <row r="337" spans="1:29" x14ac:dyDescent="0.25">
      <c r="A337" s="3">
        <v>2018</v>
      </c>
      <c r="B337" s="6">
        <v>43374</v>
      </c>
      <c r="C337" s="6">
        <v>43465</v>
      </c>
      <c r="D337" s="9" t="s">
        <v>175</v>
      </c>
      <c r="E337" s="9" t="s">
        <v>269</v>
      </c>
      <c r="F337" s="9" t="s">
        <v>296</v>
      </c>
      <c r="H337" s="30" t="s">
        <v>76</v>
      </c>
      <c r="J337" s="30" t="s">
        <v>78</v>
      </c>
      <c r="K337" s="30" t="s">
        <v>83</v>
      </c>
      <c r="L337" s="12" t="s">
        <v>425</v>
      </c>
      <c r="M337" s="30" t="s">
        <v>426</v>
      </c>
      <c r="N337" s="31">
        <v>17630</v>
      </c>
      <c r="O337" s="31">
        <v>17630</v>
      </c>
      <c r="P337" s="9" t="s">
        <v>427</v>
      </c>
      <c r="Q337" s="22" t="s">
        <v>450</v>
      </c>
      <c r="R337" s="6">
        <v>43413</v>
      </c>
      <c r="T337" s="6">
        <v>43409</v>
      </c>
      <c r="Y337" s="30" t="s">
        <v>90</v>
      </c>
      <c r="Z337" s="30" t="s">
        <v>90</v>
      </c>
      <c r="AA337" s="11" t="s">
        <v>449</v>
      </c>
      <c r="AB337" s="6">
        <v>43138</v>
      </c>
      <c r="AC337" s="6">
        <v>43465</v>
      </c>
    </row>
    <row r="338" spans="1:29" x14ac:dyDescent="0.25">
      <c r="A338" s="3">
        <v>2018</v>
      </c>
      <c r="B338" s="6">
        <v>43374</v>
      </c>
      <c r="C338" s="6">
        <v>43465</v>
      </c>
      <c r="D338" s="9" t="s">
        <v>175</v>
      </c>
      <c r="E338" s="9" t="s">
        <v>269</v>
      </c>
      <c r="F338" s="9" t="s">
        <v>296</v>
      </c>
      <c r="H338" s="30" t="s">
        <v>76</v>
      </c>
      <c r="J338" s="30" t="s">
        <v>78</v>
      </c>
      <c r="K338" s="30" t="s">
        <v>83</v>
      </c>
      <c r="L338" s="12" t="s">
        <v>425</v>
      </c>
      <c r="M338" s="30" t="s">
        <v>426</v>
      </c>
      <c r="N338" s="31">
        <v>1500</v>
      </c>
      <c r="O338" s="31">
        <v>1500</v>
      </c>
      <c r="P338" s="9" t="s">
        <v>427</v>
      </c>
      <c r="Q338" s="22" t="s">
        <v>450</v>
      </c>
      <c r="R338" s="6">
        <v>43413</v>
      </c>
      <c r="T338" s="6">
        <v>43409</v>
      </c>
      <c r="Y338" s="30" t="s">
        <v>90</v>
      </c>
      <c r="Z338" s="30" t="s">
        <v>90</v>
      </c>
      <c r="AA338" s="11" t="s">
        <v>449</v>
      </c>
      <c r="AB338" s="6">
        <v>43138</v>
      </c>
      <c r="AC338" s="6">
        <v>43465</v>
      </c>
    </row>
    <row r="339" spans="1:29" x14ac:dyDescent="0.25">
      <c r="A339" s="3">
        <v>2018</v>
      </c>
      <c r="B339" s="6">
        <v>43374</v>
      </c>
      <c r="C339" s="6">
        <v>43465</v>
      </c>
      <c r="D339" s="9" t="s">
        <v>180</v>
      </c>
      <c r="E339" s="9" t="s">
        <v>260</v>
      </c>
      <c r="F339" s="9" t="s">
        <v>371</v>
      </c>
      <c r="H339" s="30" t="s">
        <v>76</v>
      </c>
      <c r="J339" s="30" t="s">
        <v>78</v>
      </c>
      <c r="K339" s="30" t="s">
        <v>83</v>
      </c>
      <c r="L339" s="12" t="s">
        <v>425</v>
      </c>
      <c r="M339" s="30" t="s">
        <v>426</v>
      </c>
      <c r="N339" s="31">
        <v>2800</v>
      </c>
      <c r="O339" s="31">
        <v>2800</v>
      </c>
      <c r="P339" s="9" t="s">
        <v>427</v>
      </c>
      <c r="Q339" s="22" t="s">
        <v>450</v>
      </c>
      <c r="R339" s="6">
        <v>43416</v>
      </c>
      <c r="T339" s="6">
        <v>43402</v>
      </c>
      <c r="Y339" s="30" t="s">
        <v>90</v>
      </c>
      <c r="Z339" s="30" t="s">
        <v>90</v>
      </c>
      <c r="AA339" s="11" t="s">
        <v>449</v>
      </c>
      <c r="AB339" s="6">
        <v>43138</v>
      </c>
      <c r="AC339" s="6">
        <v>43465</v>
      </c>
    </row>
    <row r="340" spans="1:29" x14ac:dyDescent="0.25">
      <c r="A340" s="3">
        <v>2018</v>
      </c>
      <c r="B340" s="6">
        <v>43374</v>
      </c>
      <c r="C340" s="6">
        <v>43465</v>
      </c>
      <c r="D340" s="9" t="s">
        <v>160</v>
      </c>
      <c r="E340" s="9" t="s">
        <v>465</v>
      </c>
      <c r="F340" s="9" t="s">
        <v>378</v>
      </c>
      <c r="H340" s="30" t="s">
        <v>76</v>
      </c>
      <c r="J340" s="30" t="s">
        <v>78</v>
      </c>
      <c r="K340" s="30" t="s">
        <v>83</v>
      </c>
      <c r="L340" s="12" t="s">
        <v>425</v>
      </c>
      <c r="M340" s="30" t="s">
        <v>426</v>
      </c>
      <c r="N340" s="31">
        <v>2000</v>
      </c>
      <c r="O340" s="31">
        <v>2000</v>
      </c>
      <c r="P340" s="9" t="s">
        <v>427</v>
      </c>
      <c r="Q340" s="22" t="s">
        <v>450</v>
      </c>
      <c r="R340" s="6">
        <v>43420</v>
      </c>
      <c r="T340" s="6">
        <v>43417</v>
      </c>
      <c r="Y340" s="30" t="s">
        <v>90</v>
      </c>
      <c r="Z340" s="30" t="s">
        <v>90</v>
      </c>
      <c r="AA340" s="11" t="s">
        <v>449</v>
      </c>
      <c r="AB340" s="6">
        <v>43138</v>
      </c>
      <c r="AC340" s="6">
        <v>43465</v>
      </c>
    </row>
    <row r="341" spans="1:29" x14ac:dyDescent="0.25">
      <c r="A341" s="3">
        <v>2018</v>
      </c>
      <c r="B341" s="6">
        <v>43374</v>
      </c>
      <c r="C341" s="6">
        <v>43465</v>
      </c>
      <c r="D341" s="9" t="s">
        <v>155</v>
      </c>
      <c r="E341" s="9" t="s">
        <v>249</v>
      </c>
      <c r="F341" s="9" t="s">
        <v>292</v>
      </c>
      <c r="H341" s="30" t="s">
        <v>76</v>
      </c>
      <c r="J341" s="30" t="s">
        <v>78</v>
      </c>
      <c r="K341" s="30" t="s">
        <v>83</v>
      </c>
      <c r="L341" s="12" t="s">
        <v>425</v>
      </c>
      <c r="M341" s="30" t="s">
        <v>426</v>
      </c>
      <c r="N341" s="31">
        <v>2500</v>
      </c>
      <c r="O341" s="31">
        <v>2500</v>
      </c>
      <c r="P341" s="9" t="s">
        <v>427</v>
      </c>
      <c r="Q341" s="22" t="s">
        <v>450</v>
      </c>
      <c r="R341" s="6">
        <v>43420</v>
      </c>
      <c r="T341" s="6">
        <v>43417</v>
      </c>
      <c r="Y341" s="30" t="s">
        <v>90</v>
      </c>
      <c r="Z341" s="30" t="s">
        <v>90</v>
      </c>
      <c r="AA341" s="11" t="s">
        <v>449</v>
      </c>
      <c r="AB341" s="6">
        <v>43138</v>
      </c>
      <c r="AC341" s="6">
        <v>43465</v>
      </c>
    </row>
    <row r="342" spans="1:29" x14ac:dyDescent="0.25">
      <c r="A342" s="3">
        <v>2018</v>
      </c>
      <c r="B342" s="6">
        <v>43374</v>
      </c>
      <c r="C342" s="6">
        <v>43465</v>
      </c>
      <c r="D342" s="9" t="s">
        <v>149</v>
      </c>
      <c r="E342" s="9" t="s">
        <v>288</v>
      </c>
      <c r="F342" s="9" t="s">
        <v>382</v>
      </c>
      <c r="H342" s="30" t="s">
        <v>76</v>
      </c>
      <c r="J342" s="30" t="s">
        <v>78</v>
      </c>
      <c r="K342" s="30" t="s">
        <v>83</v>
      </c>
      <c r="L342" s="12" t="s">
        <v>425</v>
      </c>
      <c r="M342" s="30" t="s">
        <v>426</v>
      </c>
      <c r="N342" s="32">
        <v>10000</v>
      </c>
      <c r="O342" s="32">
        <v>10000</v>
      </c>
      <c r="P342" s="9" t="s">
        <v>427</v>
      </c>
      <c r="Q342" s="22" t="s">
        <v>450</v>
      </c>
      <c r="R342" s="6">
        <v>43425</v>
      </c>
      <c r="T342" s="6">
        <v>43420</v>
      </c>
      <c r="Y342" s="30" t="s">
        <v>90</v>
      </c>
      <c r="Z342" s="30" t="s">
        <v>90</v>
      </c>
      <c r="AA342" s="11" t="s">
        <v>449</v>
      </c>
      <c r="AB342" s="6">
        <v>43138</v>
      </c>
      <c r="AC342" s="6">
        <v>43465</v>
      </c>
    </row>
    <row r="343" spans="1:29" x14ac:dyDescent="0.25">
      <c r="A343" s="3">
        <v>2018</v>
      </c>
      <c r="B343" s="6">
        <v>43374</v>
      </c>
      <c r="C343" s="6">
        <v>43465</v>
      </c>
      <c r="D343" s="9" t="s">
        <v>480</v>
      </c>
      <c r="E343" s="9" t="s">
        <v>481</v>
      </c>
      <c r="F343" s="9" t="s">
        <v>296</v>
      </c>
      <c r="H343" s="30" t="s">
        <v>76</v>
      </c>
      <c r="J343" s="30" t="s">
        <v>78</v>
      </c>
      <c r="K343" s="30" t="s">
        <v>83</v>
      </c>
      <c r="L343" s="12" t="s">
        <v>425</v>
      </c>
      <c r="M343" s="30" t="s">
        <v>426</v>
      </c>
      <c r="N343" s="32">
        <v>5000</v>
      </c>
      <c r="O343" s="32">
        <v>5000</v>
      </c>
      <c r="P343" s="9" t="s">
        <v>427</v>
      </c>
      <c r="Q343" s="22" t="s">
        <v>450</v>
      </c>
      <c r="R343" s="6">
        <v>43431</v>
      </c>
      <c r="T343" s="6">
        <v>43431</v>
      </c>
      <c r="Y343" s="30" t="s">
        <v>90</v>
      </c>
      <c r="Z343" s="30" t="s">
        <v>90</v>
      </c>
      <c r="AA343" s="11" t="s">
        <v>449</v>
      </c>
      <c r="AB343" s="6">
        <v>43138</v>
      </c>
      <c r="AC343" s="6">
        <v>43465</v>
      </c>
    </row>
    <row r="344" spans="1:29" x14ac:dyDescent="0.25">
      <c r="A344" s="3">
        <v>2018</v>
      </c>
      <c r="B344" s="6">
        <v>43374</v>
      </c>
      <c r="C344" s="6">
        <v>43465</v>
      </c>
      <c r="D344" s="9" t="s">
        <v>117</v>
      </c>
      <c r="E344" s="9" t="s">
        <v>259</v>
      </c>
      <c r="F344" s="9" t="s">
        <v>364</v>
      </c>
      <c r="H344" s="30" t="s">
        <v>76</v>
      </c>
      <c r="J344" s="30" t="s">
        <v>78</v>
      </c>
      <c r="K344" s="30" t="s">
        <v>83</v>
      </c>
      <c r="L344" s="12" t="s">
        <v>425</v>
      </c>
      <c r="M344" s="30" t="s">
        <v>426</v>
      </c>
      <c r="N344" s="32">
        <v>22100</v>
      </c>
      <c r="O344" s="32">
        <v>22100</v>
      </c>
      <c r="P344" s="9" t="s">
        <v>427</v>
      </c>
      <c r="Q344" s="22" t="s">
        <v>450</v>
      </c>
      <c r="R344" s="6">
        <v>43431</v>
      </c>
      <c r="T344" s="6">
        <v>43426</v>
      </c>
      <c r="Y344" s="30" t="s">
        <v>90</v>
      </c>
      <c r="Z344" s="30" t="s">
        <v>90</v>
      </c>
      <c r="AA344" s="11" t="s">
        <v>449</v>
      </c>
      <c r="AB344" s="6">
        <v>43138</v>
      </c>
      <c r="AC344" s="6">
        <v>43465</v>
      </c>
    </row>
    <row r="345" spans="1:29" x14ac:dyDescent="0.25">
      <c r="A345" s="3">
        <v>2018</v>
      </c>
      <c r="B345" s="6">
        <v>43374</v>
      </c>
      <c r="C345" s="6">
        <v>43465</v>
      </c>
      <c r="D345" s="9" t="s">
        <v>202</v>
      </c>
      <c r="E345" s="9" t="s">
        <v>458</v>
      </c>
      <c r="F345" s="9" t="s">
        <v>410</v>
      </c>
      <c r="H345" s="30" t="s">
        <v>76</v>
      </c>
      <c r="J345" s="30" t="s">
        <v>78</v>
      </c>
      <c r="K345" s="30" t="s">
        <v>83</v>
      </c>
      <c r="L345" s="12" t="s">
        <v>425</v>
      </c>
      <c r="M345" s="30" t="s">
        <v>426</v>
      </c>
      <c r="N345" s="31">
        <v>18040</v>
      </c>
      <c r="O345" s="31">
        <v>18040</v>
      </c>
      <c r="P345" s="9" t="s">
        <v>427</v>
      </c>
      <c r="Q345" s="22" t="s">
        <v>450</v>
      </c>
      <c r="R345" s="6">
        <v>43437</v>
      </c>
      <c r="T345" s="6">
        <v>43424</v>
      </c>
      <c r="Y345" s="30" t="s">
        <v>90</v>
      </c>
      <c r="Z345" s="30" t="s">
        <v>90</v>
      </c>
      <c r="AA345" s="11" t="s">
        <v>449</v>
      </c>
      <c r="AB345" s="6">
        <v>43138</v>
      </c>
      <c r="AC345" s="6">
        <v>43465</v>
      </c>
    </row>
    <row r="346" spans="1:29" x14ac:dyDescent="0.25">
      <c r="A346" s="3">
        <v>2018</v>
      </c>
      <c r="B346" s="6">
        <v>43374</v>
      </c>
      <c r="C346" s="6">
        <v>43465</v>
      </c>
      <c r="D346" s="9" t="s">
        <v>116</v>
      </c>
      <c r="E346" s="9" t="s">
        <v>258</v>
      </c>
      <c r="F346" s="9" t="s">
        <v>272</v>
      </c>
      <c r="H346" s="30" t="s">
        <v>76</v>
      </c>
      <c r="J346" s="30" t="s">
        <v>78</v>
      </c>
      <c r="K346" s="30" t="s">
        <v>83</v>
      </c>
      <c r="L346" s="12" t="s">
        <v>425</v>
      </c>
      <c r="M346" s="30" t="s">
        <v>426</v>
      </c>
      <c r="N346" s="31">
        <v>20000</v>
      </c>
      <c r="O346" s="31">
        <v>20000</v>
      </c>
      <c r="P346" s="9" t="s">
        <v>427</v>
      </c>
      <c r="Q346" s="22" t="s">
        <v>450</v>
      </c>
      <c r="R346" s="6">
        <v>43437</v>
      </c>
      <c r="T346" s="6">
        <v>43424</v>
      </c>
      <c r="Y346" s="30" t="s">
        <v>90</v>
      </c>
      <c r="Z346" s="30" t="s">
        <v>90</v>
      </c>
      <c r="AA346" s="11" t="s">
        <v>449</v>
      </c>
      <c r="AB346" s="6">
        <v>43138</v>
      </c>
      <c r="AC346" s="6">
        <v>43465</v>
      </c>
    </row>
    <row r="347" spans="1:29" x14ac:dyDescent="0.25">
      <c r="A347" s="3">
        <v>2018</v>
      </c>
      <c r="B347" s="6">
        <v>43374</v>
      </c>
      <c r="C347" s="6">
        <v>43465</v>
      </c>
      <c r="D347" s="9" t="s">
        <v>149</v>
      </c>
      <c r="E347" s="9" t="s">
        <v>288</v>
      </c>
      <c r="F347" s="9" t="s">
        <v>382</v>
      </c>
      <c r="H347" s="30" t="s">
        <v>76</v>
      </c>
      <c r="J347" s="30" t="s">
        <v>78</v>
      </c>
      <c r="K347" s="30" t="s">
        <v>83</v>
      </c>
      <c r="L347" s="12" t="s">
        <v>425</v>
      </c>
      <c r="M347" s="30" t="s">
        <v>426</v>
      </c>
      <c r="N347" s="31">
        <v>2400</v>
      </c>
      <c r="O347" s="31">
        <v>2400</v>
      </c>
      <c r="P347" s="9" t="s">
        <v>427</v>
      </c>
      <c r="Q347" s="22" t="s">
        <v>450</v>
      </c>
      <c r="R347" s="6">
        <v>43438</v>
      </c>
      <c r="T347" s="6">
        <v>43432</v>
      </c>
      <c r="Y347" s="30" t="s">
        <v>90</v>
      </c>
      <c r="Z347" s="30" t="s">
        <v>90</v>
      </c>
      <c r="AA347" s="11" t="s">
        <v>449</v>
      </c>
      <c r="AB347" s="6">
        <v>43138</v>
      </c>
      <c r="AC347" s="6">
        <v>43465</v>
      </c>
    </row>
    <row r="348" spans="1:29" x14ac:dyDescent="0.25">
      <c r="A348" s="3">
        <v>2018</v>
      </c>
      <c r="B348" s="6">
        <v>43374</v>
      </c>
      <c r="C348" s="6">
        <v>43465</v>
      </c>
      <c r="D348" s="9" t="s">
        <v>128</v>
      </c>
      <c r="E348" s="9" t="s">
        <v>270</v>
      </c>
      <c r="F348" s="9" t="s">
        <v>317</v>
      </c>
      <c r="H348" s="30" t="s">
        <v>76</v>
      </c>
      <c r="J348" s="30" t="s">
        <v>78</v>
      </c>
      <c r="K348" s="30" t="s">
        <v>83</v>
      </c>
      <c r="L348" s="12" t="s">
        <v>425</v>
      </c>
      <c r="M348" s="30" t="s">
        <v>426</v>
      </c>
      <c r="N348" s="31">
        <v>5000</v>
      </c>
      <c r="O348" s="31">
        <v>5000</v>
      </c>
      <c r="P348" s="9" t="s">
        <v>427</v>
      </c>
      <c r="Q348" s="22" t="s">
        <v>450</v>
      </c>
      <c r="R348" s="6">
        <v>43438</v>
      </c>
      <c r="T348" s="6">
        <v>43438</v>
      </c>
      <c r="Y348" s="30" t="s">
        <v>90</v>
      </c>
      <c r="Z348" s="30" t="s">
        <v>90</v>
      </c>
      <c r="AA348" s="11" t="s">
        <v>449</v>
      </c>
      <c r="AB348" s="6">
        <v>43138</v>
      </c>
      <c r="AC348" s="6">
        <v>43465</v>
      </c>
    </row>
    <row r="349" spans="1:29" x14ac:dyDescent="0.25">
      <c r="A349" s="3">
        <v>2018</v>
      </c>
      <c r="B349" s="6">
        <v>43374</v>
      </c>
      <c r="C349" s="6">
        <v>43465</v>
      </c>
      <c r="D349" s="9" t="s">
        <v>180</v>
      </c>
      <c r="E349" s="9" t="s">
        <v>260</v>
      </c>
      <c r="F349" s="9" t="s">
        <v>371</v>
      </c>
      <c r="H349" s="30" t="s">
        <v>76</v>
      </c>
      <c r="J349" s="30" t="s">
        <v>78</v>
      </c>
      <c r="K349" s="30" t="s">
        <v>83</v>
      </c>
      <c r="L349" s="12" t="s">
        <v>425</v>
      </c>
      <c r="M349" s="30" t="s">
        <v>426</v>
      </c>
      <c r="N349" s="31">
        <v>6000</v>
      </c>
      <c r="O349" s="31">
        <v>6000</v>
      </c>
      <c r="P349" s="9" t="s">
        <v>427</v>
      </c>
      <c r="Q349" s="22" t="s">
        <v>450</v>
      </c>
      <c r="R349" s="6">
        <v>43441</v>
      </c>
      <c r="T349" s="6">
        <v>43438</v>
      </c>
      <c r="Y349" s="30" t="s">
        <v>90</v>
      </c>
      <c r="Z349" s="30" t="s">
        <v>90</v>
      </c>
      <c r="AA349" s="11" t="s">
        <v>449</v>
      </c>
      <c r="AB349" s="6">
        <v>43138</v>
      </c>
      <c r="AC349" s="6">
        <v>43465</v>
      </c>
    </row>
    <row r="350" spans="1:29" x14ac:dyDescent="0.25">
      <c r="A350" s="3">
        <v>2018</v>
      </c>
      <c r="B350" s="6">
        <v>43374</v>
      </c>
      <c r="C350" s="6">
        <v>43465</v>
      </c>
      <c r="D350" s="9" t="s">
        <v>482</v>
      </c>
      <c r="E350" s="9" t="s">
        <v>483</v>
      </c>
      <c r="F350" s="9" t="s">
        <v>368</v>
      </c>
      <c r="H350" s="30" t="s">
        <v>76</v>
      </c>
      <c r="J350" s="30" t="s">
        <v>78</v>
      </c>
      <c r="K350" s="30" t="s">
        <v>83</v>
      </c>
      <c r="L350" s="12" t="s">
        <v>425</v>
      </c>
      <c r="M350" s="30" t="s">
        <v>426</v>
      </c>
      <c r="N350" s="31">
        <v>3000</v>
      </c>
      <c r="O350" s="31">
        <v>3000</v>
      </c>
      <c r="P350" s="9" t="s">
        <v>427</v>
      </c>
      <c r="Q350" s="22" t="s">
        <v>450</v>
      </c>
      <c r="R350" s="6">
        <v>43444</v>
      </c>
      <c r="T350" s="6">
        <v>43413</v>
      </c>
      <c r="Y350" s="30" t="s">
        <v>90</v>
      </c>
      <c r="Z350" s="30" t="s">
        <v>90</v>
      </c>
      <c r="AA350" s="11" t="s">
        <v>449</v>
      </c>
      <c r="AB350" s="6">
        <v>43138</v>
      </c>
      <c r="AC350" s="6">
        <v>43465</v>
      </c>
    </row>
    <row r="351" spans="1:29" x14ac:dyDescent="0.25">
      <c r="A351" s="3">
        <v>2018</v>
      </c>
      <c r="B351" s="6">
        <v>43374</v>
      </c>
      <c r="C351" s="6">
        <v>43465</v>
      </c>
      <c r="D351" s="9" t="s">
        <v>484</v>
      </c>
      <c r="E351" s="9" t="s">
        <v>485</v>
      </c>
      <c r="F351" s="9" t="s">
        <v>486</v>
      </c>
      <c r="H351" s="30" t="s">
        <v>76</v>
      </c>
      <c r="J351" s="30" t="s">
        <v>78</v>
      </c>
      <c r="K351" s="30" t="s">
        <v>83</v>
      </c>
      <c r="L351" s="12" t="s">
        <v>425</v>
      </c>
      <c r="M351" s="30" t="s">
        <v>426</v>
      </c>
      <c r="N351" s="31">
        <v>5000</v>
      </c>
      <c r="O351" s="31">
        <v>5000</v>
      </c>
      <c r="P351" s="9" t="s">
        <v>427</v>
      </c>
      <c r="Q351" s="22" t="s">
        <v>450</v>
      </c>
      <c r="R351" s="6">
        <v>43448</v>
      </c>
      <c r="T351" s="6">
        <v>43447</v>
      </c>
      <c r="Y351" s="30" t="s">
        <v>90</v>
      </c>
      <c r="Z351" s="30" t="s">
        <v>90</v>
      </c>
      <c r="AA351" s="11" t="s">
        <v>449</v>
      </c>
      <c r="AB351" s="6">
        <v>43138</v>
      </c>
      <c r="AC351" s="6">
        <v>43465</v>
      </c>
    </row>
    <row r="352" spans="1:29" x14ac:dyDescent="0.25">
      <c r="A352" s="3">
        <v>2019</v>
      </c>
      <c r="B352" s="6">
        <v>43466</v>
      </c>
      <c r="C352" s="6">
        <v>43555</v>
      </c>
      <c r="D352" s="3" t="s">
        <v>103</v>
      </c>
      <c r="E352" s="3" t="s">
        <v>245</v>
      </c>
      <c r="F352" s="3" t="s">
        <v>354</v>
      </c>
      <c r="H352" s="33" t="s">
        <v>76</v>
      </c>
      <c r="J352" s="33" t="s">
        <v>78</v>
      </c>
      <c r="K352" s="33" t="s">
        <v>83</v>
      </c>
      <c r="L352" s="12" t="s">
        <v>425</v>
      </c>
      <c r="M352" s="33" t="s">
        <v>426</v>
      </c>
      <c r="N352" s="35">
        <v>2500</v>
      </c>
      <c r="O352" s="35">
        <v>2500</v>
      </c>
      <c r="P352" s="9" t="s">
        <v>427</v>
      </c>
      <c r="Q352" s="22" t="s">
        <v>450</v>
      </c>
      <c r="R352" s="34">
        <v>43481</v>
      </c>
      <c r="T352" s="6">
        <v>43479</v>
      </c>
      <c r="Y352" s="33" t="s">
        <v>90</v>
      </c>
      <c r="Z352" s="33" t="s">
        <v>90</v>
      </c>
      <c r="AA352" s="11" t="s">
        <v>449</v>
      </c>
      <c r="AB352" s="6">
        <v>43661</v>
      </c>
      <c r="AC352" s="6">
        <v>43555</v>
      </c>
    </row>
    <row r="353" spans="1:29" x14ac:dyDescent="0.25">
      <c r="A353" s="3">
        <v>2019</v>
      </c>
      <c r="B353" s="6">
        <v>43466</v>
      </c>
      <c r="C353" s="6">
        <v>43555</v>
      </c>
      <c r="D353" s="3" t="s">
        <v>175</v>
      </c>
      <c r="E353" s="3" t="s">
        <v>269</v>
      </c>
      <c r="F353" s="3" t="s">
        <v>296</v>
      </c>
      <c r="H353" s="33" t="s">
        <v>76</v>
      </c>
      <c r="J353" s="33" t="s">
        <v>78</v>
      </c>
      <c r="K353" s="33" t="s">
        <v>83</v>
      </c>
      <c r="L353" s="12" t="s">
        <v>425</v>
      </c>
      <c r="M353" s="33" t="s">
        <v>426</v>
      </c>
      <c r="N353" s="35">
        <v>5200</v>
      </c>
      <c r="O353" s="35">
        <v>5200</v>
      </c>
      <c r="P353" s="9" t="s">
        <v>427</v>
      </c>
      <c r="Q353" s="22" t="s">
        <v>450</v>
      </c>
      <c r="R353" s="34">
        <v>43481</v>
      </c>
      <c r="T353" s="6">
        <v>43479</v>
      </c>
      <c r="Y353" s="33" t="s">
        <v>90</v>
      </c>
      <c r="Z353" s="33" t="s">
        <v>90</v>
      </c>
      <c r="AA353" s="11" t="s">
        <v>449</v>
      </c>
      <c r="AB353" s="6">
        <v>43661</v>
      </c>
      <c r="AC353" s="6">
        <v>43555</v>
      </c>
    </row>
    <row r="354" spans="1:29" x14ac:dyDescent="0.25">
      <c r="A354" s="3">
        <v>2019</v>
      </c>
      <c r="B354" s="6">
        <v>43466</v>
      </c>
      <c r="C354" s="6">
        <v>43555</v>
      </c>
      <c r="D354" s="3" t="s">
        <v>181</v>
      </c>
      <c r="E354" s="3" t="s">
        <v>263</v>
      </c>
      <c r="F354" s="3" t="s">
        <v>368</v>
      </c>
      <c r="H354" s="33" t="s">
        <v>76</v>
      </c>
      <c r="J354" s="33" t="s">
        <v>78</v>
      </c>
      <c r="K354" s="33" t="s">
        <v>83</v>
      </c>
      <c r="L354" s="12" t="s">
        <v>425</v>
      </c>
      <c r="M354" s="33" t="s">
        <v>426</v>
      </c>
      <c r="N354" s="35">
        <v>19120</v>
      </c>
      <c r="O354" s="35">
        <v>19120</v>
      </c>
      <c r="P354" s="9" t="s">
        <v>427</v>
      </c>
      <c r="Q354" s="22" t="s">
        <v>450</v>
      </c>
      <c r="R354" s="34">
        <v>43481</v>
      </c>
      <c r="T354" s="6">
        <v>43479</v>
      </c>
      <c r="Y354" s="33" t="s">
        <v>90</v>
      </c>
      <c r="Z354" s="33" t="s">
        <v>90</v>
      </c>
      <c r="AA354" s="11" t="s">
        <v>449</v>
      </c>
      <c r="AB354" s="6">
        <v>43661</v>
      </c>
      <c r="AC354" s="6">
        <v>43555</v>
      </c>
    </row>
    <row r="355" spans="1:29" x14ac:dyDescent="0.25">
      <c r="A355" s="3">
        <v>2019</v>
      </c>
      <c r="B355" s="6">
        <v>43466</v>
      </c>
      <c r="C355" s="6">
        <v>43555</v>
      </c>
      <c r="D355" s="3" t="s">
        <v>487</v>
      </c>
      <c r="E355" s="3" t="s">
        <v>488</v>
      </c>
      <c r="F355" s="3" t="s">
        <v>489</v>
      </c>
      <c r="H355" s="33" t="s">
        <v>76</v>
      </c>
      <c r="J355" s="33" t="s">
        <v>78</v>
      </c>
      <c r="K355" s="33" t="s">
        <v>83</v>
      </c>
      <c r="L355" s="12" t="s">
        <v>425</v>
      </c>
      <c r="M355" s="33" t="s">
        <v>426</v>
      </c>
      <c r="N355" s="35">
        <v>6540</v>
      </c>
      <c r="O355" s="35">
        <v>6540</v>
      </c>
      <c r="P355" s="9" t="s">
        <v>427</v>
      </c>
      <c r="Q355" s="22" t="s">
        <v>450</v>
      </c>
      <c r="R355" s="34">
        <v>43488</v>
      </c>
      <c r="T355" s="5">
        <v>43487</v>
      </c>
      <c r="Y355" s="33" t="s">
        <v>90</v>
      </c>
      <c r="Z355" s="33" t="s">
        <v>90</v>
      </c>
      <c r="AA355" s="11" t="s">
        <v>449</v>
      </c>
      <c r="AB355" s="6">
        <v>43661</v>
      </c>
      <c r="AC355" s="6">
        <v>43555</v>
      </c>
    </row>
    <row r="356" spans="1:29" x14ac:dyDescent="0.25">
      <c r="A356" s="3">
        <v>2019</v>
      </c>
      <c r="B356" s="6">
        <v>43466</v>
      </c>
      <c r="C356" s="6">
        <v>43555</v>
      </c>
      <c r="D356" s="3" t="s">
        <v>181</v>
      </c>
      <c r="E356" s="3" t="s">
        <v>263</v>
      </c>
      <c r="F356" s="3" t="s">
        <v>368</v>
      </c>
      <c r="H356" s="33" t="s">
        <v>76</v>
      </c>
      <c r="J356" s="33" t="s">
        <v>78</v>
      </c>
      <c r="K356" s="33" t="s">
        <v>83</v>
      </c>
      <c r="L356" s="12" t="s">
        <v>425</v>
      </c>
      <c r="M356" s="33" t="s">
        <v>426</v>
      </c>
      <c r="N356" s="35">
        <v>4000</v>
      </c>
      <c r="O356" s="35">
        <v>4000</v>
      </c>
      <c r="P356" s="9" t="s">
        <v>427</v>
      </c>
      <c r="Q356" s="22" t="s">
        <v>450</v>
      </c>
      <c r="R356" s="34">
        <v>43490</v>
      </c>
      <c r="T356" s="5">
        <v>43489</v>
      </c>
      <c r="Y356" s="33" t="s">
        <v>90</v>
      </c>
      <c r="Z356" s="33" t="s">
        <v>90</v>
      </c>
      <c r="AA356" s="11" t="s">
        <v>449</v>
      </c>
      <c r="AB356" s="6">
        <v>43661</v>
      </c>
      <c r="AC356" s="6">
        <v>43555</v>
      </c>
    </row>
    <row r="357" spans="1:29" x14ac:dyDescent="0.25">
      <c r="A357" s="3">
        <v>2019</v>
      </c>
      <c r="B357" s="6">
        <v>43466</v>
      </c>
      <c r="C357" s="6">
        <v>43555</v>
      </c>
      <c r="D357" s="3" t="s">
        <v>117</v>
      </c>
      <c r="E357" s="3" t="s">
        <v>259</v>
      </c>
      <c r="F357" s="3" t="s">
        <v>364</v>
      </c>
      <c r="H357" s="33" t="s">
        <v>76</v>
      </c>
      <c r="J357" s="33" t="s">
        <v>78</v>
      </c>
      <c r="K357" s="33" t="s">
        <v>83</v>
      </c>
      <c r="L357" s="12" t="s">
        <v>425</v>
      </c>
      <c r="M357" s="33" t="s">
        <v>426</v>
      </c>
      <c r="N357" s="35">
        <v>3000</v>
      </c>
      <c r="O357" s="35">
        <v>3000</v>
      </c>
      <c r="P357" s="9" t="s">
        <v>427</v>
      </c>
      <c r="Q357" s="22" t="s">
        <v>450</v>
      </c>
      <c r="R357" s="34">
        <v>43490</v>
      </c>
      <c r="T357" s="5">
        <v>43489</v>
      </c>
      <c r="Y357" s="33" t="s">
        <v>90</v>
      </c>
      <c r="Z357" s="33" t="s">
        <v>90</v>
      </c>
      <c r="AA357" s="11" t="s">
        <v>449</v>
      </c>
      <c r="AB357" s="6">
        <v>43661</v>
      </c>
      <c r="AC357" s="6">
        <v>43555</v>
      </c>
    </row>
    <row r="358" spans="1:29" x14ac:dyDescent="0.25">
      <c r="A358" s="3">
        <v>2019</v>
      </c>
      <c r="B358" s="6">
        <v>43466</v>
      </c>
      <c r="C358" s="6">
        <v>43555</v>
      </c>
      <c r="D358" s="3" t="s">
        <v>160</v>
      </c>
      <c r="E358" s="3" t="s">
        <v>332</v>
      </c>
      <c r="F358" s="3" t="s">
        <v>378</v>
      </c>
      <c r="H358" s="33" t="s">
        <v>76</v>
      </c>
      <c r="J358" s="33" t="s">
        <v>78</v>
      </c>
      <c r="K358" s="33" t="s">
        <v>83</v>
      </c>
      <c r="L358" s="12" t="s">
        <v>425</v>
      </c>
      <c r="M358" s="33" t="s">
        <v>426</v>
      </c>
      <c r="N358" s="35">
        <v>10500</v>
      </c>
      <c r="O358" s="35">
        <v>10500</v>
      </c>
      <c r="P358" s="9" t="s">
        <v>427</v>
      </c>
      <c r="Q358" s="22" t="s">
        <v>450</v>
      </c>
      <c r="R358" s="34">
        <v>43501</v>
      </c>
      <c r="T358" s="5">
        <v>43499</v>
      </c>
      <c r="Y358" s="33" t="s">
        <v>90</v>
      </c>
      <c r="Z358" s="33" t="s">
        <v>90</v>
      </c>
      <c r="AA358" s="11" t="s">
        <v>449</v>
      </c>
      <c r="AB358" s="6">
        <v>43661</v>
      </c>
      <c r="AC358" s="6">
        <v>43555</v>
      </c>
    </row>
    <row r="359" spans="1:29" x14ac:dyDescent="0.25">
      <c r="A359" s="3">
        <v>2019</v>
      </c>
      <c r="B359" s="6">
        <v>43466</v>
      </c>
      <c r="C359" s="6">
        <v>43555</v>
      </c>
      <c r="D359" s="3" t="s">
        <v>106</v>
      </c>
      <c r="E359" s="3" t="s">
        <v>248</v>
      </c>
      <c r="F359" s="3" t="s">
        <v>340</v>
      </c>
      <c r="H359" s="33" t="s">
        <v>76</v>
      </c>
      <c r="J359" s="33" t="s">
        <v>78</v>
      </c>
      <c r="K359" s="33" t="s">
        <v>83</v>
      </c>
      <c r="L359" s="12" t="s">
        <v>425</v>
      </c>
      <c r="M359" s="33" t="s">
        <v>426</v>
      </c>
      <c r="N359" s="36">
        <v>2281</v>
      </c>
      <c r="O359" s="36">
        <v>2281</v>
      </c>
      <c r="P359" s="9" t="s">
        <v>427</v>
      </c>
      <c r="Q359" s="22" t="s">
        <v>450</v>
      </c>
      <c r="R359" s="34">
        <v>43501</v>
      </c>
      <c r="T359" s="5">
        <v>43499</v>
      </c>
      <c r="Y359" s="33" t="s">
        <v>90</v>
      </c>
      <c r="Z359" s="33" t="s">
        <v>90</v>
      </c>
      <c r="AA359" s="11" t="s">
        <v>449</v>
      </c>
      <c r="AB359" s="6">
        <v>43661</v>
      </c>
      <c r="AC359" s="6">
        <v>43555</v>
      </c>
    </row>
    <row r="360" spans="1:29" x14ac:dyDescent="0.25">
      <c r="A360" s="3">
        <v>2019</v>
      </c>
      <c r="B360" s="6">
        <v>43466</v>
      </c>
      <c r="C360" s="6">
        <v>43555</v>
      </c>
      <c r="D360" s="3" t="s">
        <v>217</v>
      </c>
      <c r="E360" s="3" t="s">
        <v>319</v>
      </c>
      <c r="F360" s="3" t="s">
        <v>409</v>
      </c>
      <c r="H360" s="33" t="s">
        <v>76</v>
      </c>
      <c r="J360" s="33" t="s">
        <v>78</v>
      </c>
      <c r="K360" s="33" t="s">
        <v>83</v>
      </c>
      <c r="L360" s="12" t="s">
        <v>425</v>
      </c>
      <c r="M360" s="33" t="s">
        <v>426</v>
      </c>
      <c r="N360" s="36">
        <v>3040</v>
      </c>
      <c r="O360" s="36">
        <v>3040</v>
      </c>
      <c r="P360" s="9" t="s">
        <v>427</v>
      </c>
      <c r="Q360" s="22" t="s">
        <v>450</v>
      </c>
      <c r="R360" s="34">
        <v>43502</v>
      </c>
      <c r="T360" s="5">
        <v>43501</v>
      </c>
      <c r="Y360" s="33" t="s">
        <v>90</v>
      </c>
      <c r="Z360" s="33" t="s">
        <v>90</v>
      </c>
      <c r="AA360" s="11" t="s">
        <v>449</v>
      </c>
      <c r="AB360" s="6">
        <v>43661</v>
      </c>
      <c r="AC360" s="6">
        <v>43555</v>
      </c>
    </row>
    <row r="361" spans="1:29" x14ac:dyDescent="0.25">
      <c r="A361" s="3">
        <v>2019</v>
      </c>
      <c r="B361" s="6">
        <v>43466</v>
      </c>
      <c r="C361" s="6">
        <v>43555</v>
      </c>
      <c r="D361" s="3" t="s">
        <v>160</v>
      </c>
      <c r="E361" s="3" t="s">
        <v>332</v>
      </c>
      <c r="F361" s="3" t="s">
        <v>378</v>
      </c>
      <c r="H361" s="33" t="s">
        <v>76</v>
      </c>
      <c r="J361" s="33" t="s">
        <v>78</v>
      </c>
      <c r="K361" s="33" t="s">
        <v>83</v>
      </c>
      <c r="L361" s="12" t="s">
        <v>425</v>
      </c>
      <c r="M361" s="33" t="s">
        <v>426</v>
      </c>
      <c r="N361" s="36">
        <v>3500</v>
      </c>
      <c r="O361" s="36">
        <v>3500</v>
      </c>
      <c r="P361" s="9" t="s">
        <v>427</v>
      </c>
      <c r="Q361" s="22" t="s">
        <v>450</v>
      </c>
      <c r="R361" s="34">
        <v>43503</v>
      </c>
      <c r="T361" s="5">
        <v>43502</v>
      </c>
      <c r="Y361" s="33" t="s">
        <v>90</v>
      </c>
      <c r="Z361" s="33" t="s">
        <v>90</v>
      </c>
      <c r="AA361" s="11" t="s">
        <v>449</v>
      </c>
      <c r="AB361" s="6">
        <v>43661</v>
      </c>
      <c r="AC361" s="6">
        <v>43555</v>
      </c>
    </row>
    <row r="362" spans="1:29" x14ac:dyDescent="0.25">
      <c r="A362" s="3">
        <v>2019</v>
      </c>
      <c r="B362" s="6">
        <v>43466</v>
      </c>
      <c r="C362" s="6">
        <v>43555</v>
      </c>
      <c r="D362" s="3" t="s">
        <v>201</v>
      </c>
      <c r="E362" s="3" t="s">
        <v>276</v>
      </c>
      <c r="F362" s="3" t="s">
        <v>260</v>
      </c>
      <c r="H362" s="33" t="s">
        <v>76</v>
      </c>
      <c r="J362" s="33" t="s">
        <v>78</v>
      </c>
      <c r="K362" s="33" t="s">
        <v>83</v>
      </c>
      <c r="L362" s="12" t="s">
        <v>425</v>
      </c>
      <c r="M362" s="33" t="s">
        <v>426</v>
      </c>
      <c r="N362" s="36">
        <v>2500</v>
      </c>
      <c r="O362" s="36">
        <v>2500</v>
      </c>
      <c r="P362" s="9" t="s">
        <v>427</v>
      </c>
      <c r="Q362" s="22" t="s">
        <v>450</v>
      </c>
      <c r="R362" s="34">
        <v>43507</v>
      </c>
      <c r="T362" s="5">
        <v>43504</v>
      </c>
      <c r="Y362" s="33" t="s">
        <v>90</v>
      </c>
      <c r="Z362" s="33" t="s">
        <v>90</v>
      </c>
      <c r="AA362" s="11" t="s">
        <v>449</v>
      </c>
      <c r="AB362" s="6">
        <v>43661</v>
      </c>
      <c r="AC362" s="6">
        <v>43555</v>
      </c>
    </row>
    <row r="363" spans="1:29" x14ac:dyDescent="0.25">
      <c r="A363" s="3">
        <v>2019</v>
      </c>
      <c r="B363" s="6">
        <v>43466</v>
      </c>
      <c r="C363" s="6">
        <v>43555</v>
      </c>
      <c r="D363" s="3" t="s">
        <v>116</v>
      </c>
      <c r="E363" s="3" t="s">
        <v>258</v>
      </c>
      <c r="F363" s="3" t="s">
        <v>272</v>
      </c>
      <c r="H363" s="33" t="s">
        <v>76</v>
      </c>
      <c r="J363" s="33" t="s">
        <v>78</v>
      </c>
      <c r="K363" s="33" t="s">
        <v>83</v>
      </c>
      <c r="L363" s="12" t="s">
        <v>425</v>
      </c>
      <c r="M363" s="33" t="s">
        <v>426</v>
      </c>
      <c r="N363" s="36">
        <v>2293</v>
      </c>
      <c r="O363" s="36">
        <v>2293</v>
      </c>
      <c r="P363" s="9" t="s">
        <v>427</v>
      </c>
      <c r="Q363" s="22" t="s">
        <v>450</v>
      </c>
      <c r="R363" s="34">
        <v>43507</v>
      </c>
      <c r="T363" s="5">
        <v>43504</v>
      </c>
      <c r="Y363" s="33" t="s">
        <v>90</v>
      </c>
      <c r="Z363" s="33" t="s">
        <v>90</v>
      </c>
      <c r="AA363" s="11" t="s">
        <v>449</v>
      </c>
      <c r="AB363" s="6">
        <v>43661</v>
      </c>
      <c r="AC363" s="6">
        <v>43555</v>
      </c>
    </row>
    <row r="364" spans="1:29" x14ac:dyDescent="0.25">
      <c r="A364" s="3">
        <v>2019</v>
      </c>
      <c r="B364" s="6">
        <v>43466</v>
      </c>
      <c r="C364" s="6">
        <v>43555</v>
      </c>
      <c r="D364" s="3" t="s">
        <v>490</v>
      </c>
      <c r="E364" s="3" t="s">
        <v>269</v>
      </c>
      <c r="F364" s="3" t="s">
        <v>306</v>
      </c>
      <c r="H364" s="33" t="s">
        <v>76</v>
      </c>
      <c r="J364" s="33" t="s">
        <v>78</v>
      </c>
      <c r="K364" s="33" t="s">
        <v>83</v>
      </c>
      <c r="L364" s="12" t="s">
        <v>425</v>
      </c>
      <c r="M364" s="33" t="s">
        <v>426</v>
      </c>
      <c r="N364" s="36">
        <v>3000</v>
      </c>
      <c r="O364" s="36">
        <v>3000</v>
      </c>
      <c r="P364" s="9" t="s">
        <v>427</v>
      </c>
      <c r="Q364" s="22" t="s">
        <v>450</v>
      </c>
      <c r="R364" s="34">
        <v>43509</v>
      </c>
      <c r="T364" s="5">
        <v>43507</v>
      </c>
      <c r="Y364" s="33" t="s">
        <v>90</v>
      </c>
      <c r="Z364" s="33" t="s">
        <v>90</v>
      </c>
      <c r="AA364" s="11" t="s">
        <v>449</v>
      </c>
      <c r="AB364" s="6">
        <v>43661</v>
      </c>
      <c r="AC364" s="6">
        <v>43555</v>
      </c>
    </row>
    <row r="365" spans="1:29" x14ac:dyDescent="0.25">
      <c r="A365" s="3">
        <v>2019</v>
      </c>
      <c r="B365" s="6">
        <v>43466</v>
      </c>
      <c r="C365" s="6">
        <v>43555</v>
      </c>
      <c r="D365" s="3" t="s">
        <v>471</v>
      </c>
      <c r="E365" s="3" t="s">
        <v>472</v>
      </c>
      <c r="F365" s="3" t="s">
        <v>260</v>
      </c>
      <c r="H365" s="33" t="s">
        <v>76</v>
      </c>
      <c r="J365" s="33" t="s">
        <v>78</v>
      </c>
      <c r="K365" s="33" t="s">
        <v>83</v>
      </c>
      <c r="L365" s="12" t="s">
        <v>425</v>
      </c>
      <c r="M365" s="33" t="s">
        <v>426</v>
      </c>
      <c r="N365" s="36">
        <v>15500</v>
      </c>
      <c r="O365" s="36">
        <v>15500</v>
      </c>
      <c r="P365" s="9" t="s">
        <v>427</v>
      </c>
      <c r="Q365" s="22" t="s">
        <v>450</v>
      </c>
      <c r="R365" s="34">
        <v>43514</v>
      </c>
      <c r="T365" s="5">
        <v>43513</v>
      </c>
      <c r="Y365" s="33" t="s">
        <v>90</v>
      </c>
      <c r="Z365" s="33" t="s">
        <v>90</v>
      </c>
      <c r="AA365" s="11" t="s">
        <v>449</v>
      </c>
      <c r="AB365" s="6">
        <v>43661</v>
      </c>
      <c r="AC365" s="6">
        <v>43555</v>
      </c>
    </row>
    <row r="366" spans="1:29" x14ac:dyDescent="0.25">
      <c r="A366" s="3">
        <v>2019</v>
      </c>
      <c r="B366" s="6">
        <v>43466</v>
      </c>
      <c r="C366" s="6">
        <v>43555</v>
      </c>
      <c r="D366" s="3" t="s">
        <v>160</v>
      </c>
      <c r="E366" s="3" t="s">
        <v>332</v>
      </c>
      <c r="F366" s="3" t="s">
        <v>378</v>
      </c>
      <c r="H366" s="33" t="s">
        <v>76</v>
      </c>
      <c r="J366" s="33" t="s">
        <v>78</v>
      </c>
      <c r="K366" s="33" t="s">
        <v>83</v>
      </c>
      <c r="L366" s="12" t="s">
        <v>425</v>
      </c>
      <c r="M366" s="33" t="s">
        <v>426</v>
      </c>
      <c r="N366" s="36">
        <v>18500</v>
      </c>
      <c r="O366" s="36">
        <v>18500</v>
      </c>
      <c r="P366" s="9" t="s">
        <v>427</v>
      </c>
      <c r="Q366" s="22" t="s">
        <v>450</v>
      </c>
      <c r="R366" s="34">
        <v>43515</v>
      </c>
      <c r="T366" s="5">
        <v>43513</v>
      </c>
      <c r="Y366" s="33" t="s">
        <v>90</v>
      </c>
      <c r="Z366" s="33" t="s">
        <v>90</v>
      </c>
      <c r="AA366" s="11" t="s">
        <v>449</v>
      </c>
      <c r="AB366" s="6">
        <v>43661</v>
      </c>
      <c r="AC366" s="6">
        <v>43555</v>
      </c>
    </row>
    <row r="367" spans="1:29" x14ac:dyDescent="0.25">
      <c r="A367" s="3">
        <v>2019</v>
      </c>
      <c r="B367" s="6">
        <v>43466</v>
      </c>
      <c r="C367" s="6">
        <v>43555</v>
      </c>
      <c r="D367" s="3" t="s">
        <v>166</v>
      </c>
      <c r="E367" s="3" t="s">
        <v>277</v>
      </c>
      <c r="F367" s="3" t="s">
        <v>380</v>
      </c>
      <c r="H367" s="33" t="s">
        <v>76</v>
      </c>
      <c r="J367" s="33" t="s">
        <v>78</v>
      </c>
      <c r="K367" s="33" t="s">
        <v>83</v>
      </c>
      <c r="L367" s="12" t="s">
        <v>425</v>
      </c>
      <c r="M367" s="33" t="s">
        <v>426</v>
      </c>
      <c r="N367" s="36">
        <v>2400</v>
      </c>
      <c r="O367" s="36">
        <v>2400</v>
      </c>
      <c r="P367" s="9" t="s">
        <v>427</v>
      </c>
      <c r="Q367" s="22" t="s">
        <v>450</v>
      </c>
      <c r="R367" s="34">
        <v>43516</v>
      </c>
      <c r="T367" s="5">
        <v>43515</v>
      </c>
      <c r="Y367" s="33" t="s">
        <v>90</v>
      </c>
      <c r="Z367" s="33" t="s">
        <v>90</v>
      </c>
      <c r="AA367" s="11" t="s">
        <v>449</v>
      </c>
      <c r="AB367" s="6">
        <v>43661</v>
      </c>
      <c r="AC367" s="6">
        <v>43555</v>
      </c>
    </row>
    <row r="368" spans="1:29" x14ac:dyDescent="0.25">
      <c r="A368" s="3">
        <v>2019</v>
      </c>
      <c r="B368" s="6">
        <v>43466</v>
      </c>
      <c r="C368" s="6">
        <v>43555</v>
      </c>
      <c r="D368" s="3" t="s">
        <v>491</v>
      </c>
      <c r="E368" s="3" t="s">
        <v>492</v>
      </c>
      <c r="F368" s="3" t="s">
        <v>372</v>
      </c>
      <c r="H368" s="33" t="s">
        <v>76</v>
      </c>
      <c r="J368" s="33" t="s">
        <v>78</v>
      </c>
      <c r="K368" s="33" t="s">
        <v>83</v>
      </c>
      <c r="L368" s="12" t="s">
        <v>425</v>
      </c>
      <c r="M368" s="33" t="s">
        <v>426</v>
      </c>
      <c r="N368" s="36">
        <v>1500</v>
      </c>
      <c r="O368" s="36">
        <v>1500</v>
      </c>
      <c r="P368" s="9" t="s">
        <v>427</v>
      </c>
      <c r="Q368" s="22" t="s">
        <v>450</v>
      </c>
      <c r="R368" s="34">
        <v>43518</v>
      </c>
      <c r="T368" s="5">
        <v>43517</v>
      </c>
      <c r="Y368" s="33" t="s">
        <v>90</v>
      </c>
      <c r="Z368" s="33" t="s">
        <v>90</v>
      </c>
      <c r="AA368" s="11" t="s">
        <v>449</v>
      </c>
      <c r="AB368" s="6">
        <v>43661</v>
      </c>
      <c r="AC368" s="6">
        <v>43555</v>
      </c>
    </row>
    <row r="369" spans="1:29" x14ac:dyDescent="0.25">
      <c r="A369" s="3">
        <v>2019</v>
      </c>
      <c r="B369" s="6">
        <v>43466</v>
      </c>
      <c r="C369" s="6">
        <v>43555</v>
      </c>
      <c r="D369" s="3" t="s">
        <v>175</v>
      </c>
      <c r="E369" s="3" t="s">
        <v>269</v>
      </c>
      <c r="F369" s="3" t="s">
        <v>296</v>
      </c>
      <c r="H369" s="33" t="s">
        <v>76</v>
      </c>
      <c r="J369" s="33" t="s">
        <v>78</v>
      </c>
      <c r="K369" s="33" t="s">
        <v>83</v>
      </c>
      <c r="L369" s="12" t="s">
        <v>425</v>
      </c>
      <c r="M369" s="33" t="s">
        <v>426</v>
      </c>
      <c r="N369" s="36">
        <v>5000</v>
      </c>
      <c r="O369" s="36">
        <v>5000</v>
      </c>
      <c r="P369" s="9" t="s">
        <v>427</v>
      </c>
      <c r="Q369" s="22" t="s">
        <v>450</v>
      </c>
      <c r="R369" s="34">
        <v>43523</v>
      </c>
      <c r="T369" s="5">
        <v>43522</v>
      </c>
      <c r="Y369" s="33" t="s">
        <v>90</v>
      </c>
      <c r="Z369" s="33" t="s">
        <v>90</v>
      </c>
      <c r="AA369" s="11" t="s">
        <v>449</v>
      </c>
      <c r="AB369" s="6">
        <v>43661</v>
      </c>
      <c r="AC369" s="6">
        <v>43555</v>
      </c>
    </row>
    <row r="370" spans="1:29" x14ac:dyDescent="0.25">
      <c r="A370" s="3">
        <v>2019</v>
      </c>
      <c r="B370" s="6">
        <v>43466</v>
      </c>
      <c r="C370" s="6">
        <v>43555</v>
      </c>
      <c r="D370" s="3" t="s">
        <v>117</v>
      </c>
      <c r="E370" s="3" t="s">
        <v>259</v>
      </c>
      <c r="F370" s="3" t="s">
        <v>364</v>
      </c>
      <c r="H370" s="33" t="s">
        <v>76</v>
      </c>
      <c r="J370" s="33" t="s">
        <v>78</v>
      </c>
      <c r="K370" s="33" t="s">
        <v>83</v>
      </c>
      <c r="L370" s="12" t="s">
        <v>425</v>
      </c>
      <c r="M370" s="33" t="s">
        <v>426</v>
      </c>
      <c r="N370" s="36">
        <v>15658</v>
      </c>
      <c r="O370" s="36">
        <v>15658</v>
      </c>
      <c r="P370" s="9" t="s">
        <v>427</v>
      </c>
      <c r="Q370" s="22" t="s">
        <v>450</v>
      </c>
      <c r="R370" s="34">
        <v>43523</v>
      </c>
      <c r="T370" s="5">
        <v>43522</v>
      </c>
      <c r="Y370" s="33" t="s">
        <v>90</v>
      </c>
      <c r="Z370" s="33" t="s">
        <v>90</v>
      </c>
      <c r="AA370" s="11" t="s">
        <v>449</v>
      </c>
      <c r="AB370" s="6">
        <v>43661</v>
      </c>
      <c r="AC370" s="6">
        <v>43555</v>
      </c>
    </row>
    <row r="371" spans="1:29" x14ac:dyDescent="0.25">
      <c r="A371" s="3">
        <v>2019</v>
      </c>
      <c r="B371" s="6">
        <v>43466</v>
      </c>
      <c r="C371" s="6">
        <v>43555</v>
      </c>
      <c r="D371" s="3" t="s">
        <v>157</v>
      </c>
      <c r="E371" s="3" t="s">
        <v>293</v>
      </c>
      <c r="F371" s="3" t="s">
        <v>390</v>
      </c>
      <c r="H371" s="33" t="s">
        <v>76</v>
      </c>
      <c r="J371" s="33" t="s">
        <v>78</v>
      </c>
      <c r="K371" s="33" t="s">
        <v>83</v>
      </c>
      <c r="L371" s="12" t="s">
        <v>425</v>
      </c>
      <c r="M371" s="33" t="s">
        <v>426</v>
      </c>
      <c r="N371" s="36">
        <v>21000</v>
      </c>
      <c r="O371" s="36">
        <v>21000</v>
      </c>
      <c r="P371" s="9" t="s">
        <v>427</v>
      </c>
      <c r="Q371" s="22" t="s">
        <v>450</v>
      </c>
      <c r="R371" s="34">
        <v>43532</v>
      </c>
      <c r="T371" s="5">
        <v>43531</v>
      </c>
      <c r="Y371" s="33" t="s">
        <v>90</v>
      </c>
      <c r="Z371" s="33" t="s">
        <v>90</v>
      </c>
      <c r="AA371" s="11" t="s">
        <v>449</v>
      </c>
      <c r="AB371" s="6">
        <v>43661</v>
      </c>
      <c r="AC371" s="6">
        <v>43555</v>
      </c>
    </row>
    <row r="372" spans="1:29" x14ac:dyDescent="0.25">
      <c r="A372" s="3">
        <v>2019</v>
      </c>
      <c r="B372" s="6">
        <v>43466</v>
      </c>
      <c r="C372" s="6">
        <v>43555</v>
      </c>
      <c r="D372" s="3" t="s">
        <v>493</v>
      </c>
      <c r="E372" s="3" t="s">
        <v>494</v>
      </c>
      <c r="F372" s="3" t="s">
        <v>495</v>
      </c>
      <c r="H372" s="33" t="s">
        <v>76</v>
      </c>
      <c r="J372" s="33" t="s">
        <v>78</v>
      </c>
      <c r="K372" s="33" t="s">
        <v>83</v>
      </c>
      <c r="L372" s="12" t="s">
        <v>425</v>
      </c>
      <c r="M372" s="33" t="s">
        <v>426</v>
      </c>
      <c r="N372" s="36">
        <v>3940</v>
      </c>
      <c r="O372" s="36">
        <v>3940</v>
      </c>
      <c r="P372" s="9" t="s">
        <v>427</v>
      </c>
      <c r="Q372" s="22" t="s">
        <v>450</v>
      </c>
      <c r="R372" s="34">
        <v>43535</v>
      </c>
      <c r="T372" s="5">
        <v>43530</v>
      </c>
      <c r="Y372" s="33" t="s">
        <v>90</v>
      </c>
      <c r="Z372" s="33" t="s">
        <v>90</v>
      </c>
      <c r="AA372" s="11" t="s">
        <v>449</v>
      </c>
      <c r="AB372" s="6">
        <v>43661</v>
      </c>
      <c r="AC372" s="6">
        <v>43555</v>
      </c>
    </row>
    <row r="373" spans="1:29" x14ac:dyDescent="0.25">
      <c r="A373" s="3">
        <v>2019</v>
      </c>
      <c r="B373" s="6">
        <v>43466</v>
      </c>
      <c r="C373" s="6">
        <v>43555</v>
      </c>
      <c r="D373" s="3" t="s">
        <v>175</v>
      </c>
      <c r="E373" s="3" t="s">
        <v>269</v>
      </c>
      <c r="F373" s="3" t="s">
        <v>296</v>
      </c>
      <c r="H373" s="33" t="s">
        <v>76</v>
      </c>
      <c r="J373" s="33" t="s">
        <v>78</v>
      </c>
      <c r="K373" s="33" t="s">
        <v>83</v>
      </c>
      <c r="L373" s="12" t="s">
        <v>425</v>
      </c>
      <c r="M373" s="33" t="s">
        <v>426</v>
      </c>
      <c r="N373" s="36">
        <v>3000</v>
      </c>
      <c r="O373" s="36">
        <v>3000</v>
      </c>
      <c r="P373" s="9" t="s">
        <v>427</v>
      </c>
      <c r="Q373" s="22" t="s">
        <v>450</v>
      </c>
      <c r="R373" s="34">
        <v>43536</v>
      </c>
      <c r="T373" s="5">
        <v>43535</v>
      </c>
      <c r="Y373" s="33" t="s">
        <v>90</v>
      </c>
      <c r="Z373" s="33" t="s">
        <v>90</v>
      </c>
      <c r="AA373" s="11" t="s">
        <v>449</v>
      </c>
      <c r="AB373" s="6">
        <v>43661</v>
      </c>
      <c r="AC373" s="6">
        <v>43555</v>
      </c>
    </row>
    <row r="374" spans="1:29" x14ac:dyDescent="0.25">
      <c r="A374" s="3">
        <v>2019</v>
      </c>
      <c r="B374" s="6">
        <v>43466</v>
      </c>
      <c r="C374" s="6">
        <v>43555</v>
      </c>
      <c r="D374" s="3" t="s">
        <v>117</v>
      </c>
      <c r="E374" s="3" t="s">
        <v>259</v>
      </c>
      <c r="F374" s="3" t="s">
        <v>364</v>
      </c>
      <c r="H374" s="33" t="s">
        <v>76</v>
      </c>
      <c r="J374" s="33" t="s">
        <v>78</v>
      </c>
      <c r="K374" s="33" t="s">
        <v>83</v>
      </c>
      <c r="L374" s="12" t="s">
        <v>425</v>
      </c>
      <c r="M374" s="33" t="s">
        <v>426</v>
      </c>
      <c r="N374" s="36">
        <v>42750</v>
      </c>
      <c r="O374" s="36">
        <v>42750</v>
      </c>
      <c r="P374" s="9" t="s">
        <v>427</v>
      </c>
      <c r="Q374" s="22" t="s">
        <v>450</v>
      </c>
      <c r="R374" s="34">
        <v>43537</v>
      </c>
      <c r="T374" s="5">
        <v>43536</v>
      </c>
      <c r="Y374" s="33" t="s">
        <v>90</v>
      </c>
      <c r="Z374" s="33" t="s">
        <v>90</v>
      </c>
      <c r="AA374" s="11" t="s">
        <v>449</v>
      </c>
      <c r="AB374" s="6">
        <v>43661</v>
      </c>
      <c r="AC374" s="6">
        <v>43555</v>
      </c>
    </row>
    <row r="375" spans="1:29" x14ac:dyDescent="0.25">
      <c r="A375" s="3">
        <v>2019</v>
      </c>
      <c r="B375" s="6">
        <v>43466</v>
      </c>
      <c r="C375" s="6">
        <v>43555</v>
      </c>
      <c r="D375" s="3" t="s">
        <v>498</v>
      </c>
      <c r="E375" s="3" t="s">
        <v>497</v>
      </c>
      <c r="F375" s="3" t="s">
        <v>496</v>
      </c>
      <c r="H375" s="33" t="s">
        <v>76</v>
      </c>
      <c r="J375" s="33" t="s">
        <v>78</v>
      </c>
      <c r="K375" s="33" t="s">
        <v>83</v>
      </c>
      <c r="L375" s="12" t="s">
        <v>425</v>
      </c>
      <c r="M375" s="33" t="s">
        <v>426</v>
      </c>
      <c r="N375" s="36">
        <v>2500</v>
      </c>
      <c r="O375" s="36">
        <v>2500</v>
      </c>
      <c r="P375" s="9" t="s">
        <v>427</v>
      </c>
      <c r="Q375" s="22" t="s">
        <v>450</v>
      </c>
      <c r="R375" s="34">
        <v>43546</v>
      </c>
      <c r="T375" s="5">
        <v>43545</v>
      </c>
      <c r="Y375" s="33" t="s">
        <v>90</v>
      </c>
      <c r="Z375" s="33" t="s">
        <v>90</v>
      </c>
      <c r="AA375" s="11" t="s">
        <v>449</v>
      </c>
      <c r="AB375" s="6">
        <v>43661</v>
      </c>
      <c r="AC375" s="6">
        <v>43555</v>
      </c>
    </row>
    <row r="376" spans="1:29" x14ac:dyDescent="0.25">
      <c r="A376" s="3">
        <v>2019</v>
      </c>
      <c r="B376" s="6">
        <v>43466</v>
      </c>
      <c r="C376" s="6">
        <v>43555</v>
      </c>
      <c r="D376" s="3" t="s">
        <v>175</v>
      </c>
      <c r="E376" s="3" t="s">
        <v>269</v>
      </c>
      <c r="F376" s="3" t="s">
        <v>296</v>
      </c>
      <c r="H376" s="33" t="s">
        <v>76</v>
      </c>
      <c r="J376" s="33" t="s">
        <v>78</v>
      </c>
      <c r="K376" s="33" t="s">
        <v>83</v>
      </c>
      <c r="L376" s="12" t="s">
        <v>425</v>
      </c>
      <c r="M376" s="33" t="s">
        <v>426</v>
      </c>
      <c r="N376" s="36">
        <v>2500</v>
      </c>
      <c r="O376" s="36">
        <v>2500</v>
      </c>
      <c r="P376" s="9" t="s">
        <v>427</v>
      </c>
      <c r="Q376" s="22" t="s">
        <v>450</v>
      </c>
      <c r="R376" s="34">
        <v>43549</v>
      </c>
      <c r="T376" s="5">
        <v>43548</v>
      </c>
      <c r="Y376" s="33" t="s">
        <v>90</v>
      </c>
      <c r="Z376" s="33" t="s">
        <v>90</v>
      </c>
      <c r="AA376" s="11" t="s">
        <v>449</v>
      </c>
      <c r="AB376" s="6">
        <v>43661</v>
      </c>
      <c r="AC376" s="6">
        <v>43555</v>
      </c>
    </row>
    <row r="377" spans="1:29" x14ac:dyDescent="0.25">
      <c r="A377" s="3">
        <v>2019</v>
      </c>
      <c r="B377" s="6">
        <v>43466</v>
      </c>
      <c r="C377" s="6">
        <v>43555</v>
      </c>
      <c r="D377" s="3" t="s">
        <v>487</v>
      </c>
      <c r="E377" s="3" t="s">
        <v>488</v>
      </c>
      <c r="F377" s="3" t="s">
        <v>489</v>
      </c>
      <c r="H377" s="33" t="s">
        <v>76</v>
      </c>
      <c r="J377" s="33" t="s">
        <v>78</v>
      </c>
      <c r="K377" s="33" t="s">
        <v>83</v>
      </c>
      <c r="L377" s="12" t="s">
        <v>425</v>
      </c>
      <c r="M377" s="33" t="s">
        <v>426</v>
      </c>
      <c r="N377" s="36">
        <v>12672</v>
      </c>
      <c r="O377" s="36">
        <v>12672</v>
      </c>
      <c r="P377" s="9" t="s">
        <v>427</v>
      </c>
      <c r="Q377" s="22" t="s">
        <v>450</v>
      </c>
      <c r="R377" s="34">
        <v>43553</v>
      </c>
      <c r="T377" s="5">
        <v>43552</v>
      </c>
      <c r="Y377" s="33" t="s">
        <v>90</v>
      </c>
      <c r="Z377" s="33" t="s">
        <v>90</v>
      </c>
      <c r="AA377" s="11" t="s">
        <v>449</v>
      </c>
      <c r="AB377" s="6">
        <v>43661</v>
      </c>
      <c r="AC377" s="6">
        <v>43555</v>
      </c>
    </row>
    <row r="378" spans="1:29" x14ac:dyDescent="0.25">
      <c r="A378" s="3">
        <v>2019</v>
      </c>
      <c r="B378" s="6">
        <v>43556</v>
      </c>
      <c r="C378" s="6">
        <v>43646</v>
      </c>
      <c r="D378" s="3" t="s">
        <v>155</v>
      </c>
      <c r="E378" s="3" t="s">
        <v>249</v>
      </c>
      <c r="F378" s="3" t="s">
        <v>292</v>
      </c>
      <c r="H378" s="33" t="s">
        <v>76</v>
      </c>
      <c r="J378" s="33" t="s">
        <v>78</v>
      </c>
      <c r="K378" s="33" t="s">
        <v>83</v>
      </c>
      <c r="L378" s="12" t="s">
        <v>425</v>
      </c>
      <c r="M378" s="33" t="s">
        <v>426</v>
      </c>
      <c r="N378" s="35">
        <v>6000</v>
      </c>
      <c r="O378" s="35">
        <v>6000</v>
      </c>
      <c r="P378" s="9" t="s">
        <v>427</v>
      </c>
      <c r="Q378" s="22" t="s">
        <v>450</v>
      </c>
      <c r="R378" s="34">
        <v>43557</v>
      </c>
      <c r="T378" s="5">
        <v>43553</v>
      </c>
      <c r="Y378" s="33" t="s">
        <v>90</v>
      </c>
      <c r="Z378" s="33" t="s">
        <v>90</v>
      </c>
      <c r="AA378" s="11" t="s">
        <v>449</v>
      </c>
      <c r="AB378" s="6">
        <v>43661</v>
      </c>
      <c r="AC378" s="6">
        <v>43646</v>
      </c>
    </row>
    <row r="379" spans="1:29" x14ac:dyDescent="0.25">
      <c r="A379" s="3">
        <v>2019</v>
      </c>
      <c r="B379" s="6">
        <v>43556</v>
      </c>
      <c r="C379" s="6">
        <v>43646</v>
      </c>
      <c r="D379" s="3" t="s">
        <v>157</v>
      </c>
      <c r="E379" s="3" t="s">
        <v>293</v>
      </c>
      <c r="F379" s="3" t="s">
        <v>390</v>
      </c>
      <c r="H379" s="33" t="s">
        <v>76</v>
      </c>
      <c r="J379" s="33" t="s">
        <v>78</v>
      </c>
      <c r="K379" s="33" t="s">
        <v>83</v>
      </c>
      <c r="L379" s="12" t="s">
        <v>425</v>
      </c>
      <c r="M379" s="33" t="s">
        <v>426</v>
      </c>
      <c r="N379" s="35">
        <v>30000</v>
      </c>
      <c r="O379" s="35">
        <v>30000</v>
      </c>
      <c r="P379" s="9" t="s">
        <v>427</v>
      </c>
      <c r="Q379" s="22" t="s">
        <v>450</v>
      </c>
      <c r="R379" s="34">
        <v>43560</v>
      </c>
      <c r="T379" s="5">
        <v>43557</v>
      </c>
      <c r="Y379" s="33" t="s">
        <v>90</v>
      </c>
      <c r="Z379" s="33" t="s">
        <v>90</v>
      </c>
      <c r="AA379" s="11" t="s">
        <v>449</v>
      </c>
      <c r="AB379" s="6">
        <v>43661</v>
      </c>
      <c r="AC379" s="6">
        <v>43646</v>
      </c>
    </row>
    <row r="380" spans="1:29" x14ac:dyDescent="0.25">
      <c r="A380" s="3">
        <v>2019</v>
      </c>
      <c r="B380" s="6">
        <v>43556</v>
      </c>
      <c r="C380" s="6">
        <v>43646</v>
      </c>
      <c r="D380" s="3" t="s">
        <v>499</v>
      </c>
      <c r="E380" s="3" t="s">
        <v>500</v>
      </c>
      <c r="F380" s="3" t="s">
        <v>272</v>
      </c>
      <c r="H380" s="33" t="s">
        <v>76</v>
      </c>
      <c r="J380" s="33" t="s">
        <v>78</v>
      </c>
      <c r="K380" s="33" t="s">
        <v>83</v>
      </c>
      <c r="L380" s="12" t="s">
        <v>425</v>
      </c>
      <c r="M380" s="33" t="s">
        <v>426</v>
      </c>
      <c r="N380" s="35">
        <v>36000</v>
      </c>
      <c r="O380" s="35">
        <v>36000</v>
      </c>
      <c r="P380" s="9" t="s">
        <v>427</v>
      </c>
      <c r="Q380" s="22" t="s">
        <v>450</v>
      </c>
      <c r="R380" s="34">
        <v>43560</v>
      </c>
      <c r="T380" s="5">
        <v>43557</v>
      </c>
      <c r="Y380" s="33" t="s">
        <v>90</v>
      </c>
      <c r="Z380" s="33" t="s">
        <v>90</v>
      </c>
      <c r="AA380" s="11" t="s">
        <v>449</v>
      </c>
      <c r="AB380" s="6">
        <v>43661</v>
      </c>
      <c r="AC380" s="6">
        <v>43646</v>
      </c>
    </row>
    <row r="381" spans="1:29" x14ac:dyDescent="0.25">
      <c r="A381" s="3">
        <v>2019</v>
      </c>
      <c r="B381" s="6">
        <v>43556</v>
      </c>
      <c r="C381" s="6">
        <v>43646</v>
      </c>
      <c r="D381" s="3" t="s">
        <v>198</v>
      </c>
      <c r="E381" s="3" t="s">
        <v>256</v>
      </c>
      <c r="F381" s="3" t="s">
        <v>363</v>
      </c>
      <c r="H381" s="33" t="s">
        <v>76</v>
      </c>
      <c r="J381" s="33" t="s">
        <v>78</v>
      </c>
      <c r="K381" s="33" t="s">
        <v>83</v>
      </c>
      <c r="L381" s="12" t="s">
        <v>425</v>
      </c>
      <c r="M381" s="33" t="s">
        <v>426</v>
      </c>
      <c r="N381" s="35">
        <v>3500</v>
      </c>
      <c r="O381" s="35">
        <v>3500</v>
      </c>
      <c r="P381" s="9" t="s">
        <v>427</v>
      </c>
      <c r="Q381" s="22" t="s">
        <v>450</v>
      </c>
      <c r="R381" s="34">
        <v>43564</v>
      </c>
      <c r="T381" s="5">
        <v>43563</v>
      </c>
      <c r="Y381" s="33" t="s">
        <v>90</v>
      </c>
      <c r="Z381" s="33" t="s">
        <v>90</v>
      </c>
      <c r="AA381" s="11" t="s">
        <v>449</v>
      </c>
      <c r="AB381" s="6">
        <v>43661</v>
      </c>
      <c r="AC381" s="6">
        <v>43646</v>
      </c>
    </row>
    <row r="382" spans="1:29" x14ac:dyDescent="0.25">
      <c r="A382" s="3">
        <v>2019</v>
      </c>
      <c r="B382" s="6">
        <v>43556</v>
      </c>
      <c r="C382" s="6">
        <v>43646</v>
      </c>
      <c r="D382" s="3" t="s">
        <v>160</v>
      </c>
      <c r="E382" s="3" t="s">
        <v>332</v>
      </c>
      <c r="F382" s="3" t="s">
        <v>378</v>
      </c>
      <c r="H382" s="33" t="s">
        <v>76</v>
      </c>
      <c r="J382" s="33" t="s">
        <v>78</v>
      </c>
      <c r="K382" s="33" t="s">
        <v>83</v>
      </c>
      <c r="L382" s="12" t="s">
        <v>425</v>
      </c>
      <c r="M382" s="33" t="s">
        <v>426</v>
      </c>
      <c r="N382" s="35">
        <v>15000</v>
      </c>
      <c r="O382" s="35">
        <v>15000</v>
      </c>
      <c r="P382" s="9" t="s">
        <v>427</v>
      </c>
      <c r="Q382" s="22" t="s">
        <v>450</v>
      </c>
      <c r="R382" s="34">
        <v>43564</v>
      </c>
      <c r="T382" s="5">
        <v>43563</v>
      </c>
      <c r="Y382" s="33" t="s">
        <v>90</v>
      </c>
      <c r="Z382" s="33" t="s">
        <v>90</v>
      </c>
      <c r="AA382" s="11" t="s">
        <v>449</v>
      </c>
      <c r="AB382" s="6">
        <v>43661</v>
      </c>
      <c r="AC382" s="6">
        <v>43646</v>
      </c>
    </row>
    <row r="383" spans="1:29" x14ac:dyDescent="0.25">
      <c r="A383" s="3">
        <v>2019</v>
      </c>
      <c r="B383" s="6">
        <v>43556</v>
      </c>
      <c r="C383" s="6">
        <v>43646</v>
      </c>
      <c r="D383" s="3" t="s">
        <v>175</v>
      </c>
      <c r="E383" s="3" t="s">
        <v>269</v>
      </c>
      <c r="F383" s="3" t="s">
        <v>296</v>
      </c>
      <c r="H383" s="33" t="s">
        <v>76</v>
      </c>
      <c r="J383" s="33" t="s">
        <v>78</v>
      </c>
      <c r="K383" s="33" t="s">
        <v>83</v>
      </c>
      <c r="L383" s="12" t="s">
        <v>425</v>
      </c>
      <c r="M383" s="33" t="s">
        <v>426</v>
      </c>
      <c r="N383" s="35">
        <v>10440</v>
      </c>
      <c r="O383" s="35">
        <v>10440</v>
      </c>
      <c r="P383" s="9" t="s">
        <v>427</v>
      </c>
      <c r="Q383" s="22" t="s">
        <v>450</v>
      </c>
      <c r="R383" s="34">
        <v>43570</v>
      </c>
      <c r="T383" s="5">
        <v>43569</v>
      </c>
      <c r="Y383" s="33" t="s">
        <v>90</v>
      </c>
      <c r="Z383" s="33" t="s">
        <v>90</v>
      </c>
      <c r="AA383" s="11" t="s">
        <v>449</v>
      </c>
      <c r="AB383" s="6">
        <v>43661</v>
      </c>
      <c r="AC383" s="6">
        <v>43646</v>
      </c>
    </row>
    <row r="384" spans="1:29" x14ac:dyDescent="0.25">
      <c r="A384" s="3">
        <v>2019</v>
      </c>
      <c r="B384" s="6">
        <v>43556</v>
      </c>
      <c r="C384" s="6">
        <v>43646</v>
      </c>
      <c r="D384" s="3" t="s">
        <v>166</v>
      </c>
      <c r="E384" s="3" t="s">
        <v>286</v>
      </c>
      <c r="F384" s="3" t="s">
        <v>309</v>
      </c>
      <c r="H384" s="33" t="s">
        <v>76</v>
      </c>
      <c r="J384" s="33" t="s">
        <v>78</v>
      </c>
      <c r="K384" s="33" t="s">
        <v>83</v>
      </c>
      <c r="L384" s="12" t="s">
        <v>425</v>
      </c>
      <c r="M384" s="33" t="s">
        <v>426</v>
      </c>
      <c r="N384" s="35">
        <v>15000</v>
      </c>
      <c r="O384" s="35">
        <v>15000</v>
      </c>
      <c r="P384" s="9" t="s">
        <v>427</v>
      </c>
      <c r="Q384" s="22" t="s">
        <v>450</v>
      </c>
      <c r="R384" s="34">
        <v>43571</v>
      </c>
      <c r="T384" s="5">
        <v>43570</v>
      </c>
      <c r="Y384" s="33" t="s">
        <v>90</v>
      </c>
      <c r="Z384" s="33" t="s">
        <v>90</v>
      </c>
      <c r="AA384" s="11" t="s">
        <v>449</v>
      </c>
      <c r="AB384" s="6">
        <v>43661</v>
      </c>
      <c r="AC384" s="6">
        <v>43646</v>
      </c>
    </row>
    <row r="385" spans="1:29" x14ac:dyDescent="0.25">
      <c r="A385" s="3">
        <v>2019</v>
      </c>
      <c r="B385" s="6">
        <v>43556</v>
      </c>
      <c r="C385" s="6">
        <v>43646</v>
      </c>
      <c r="D385" s="3" t="s">
        <v>189</v>
      </c>
      <c r="E385" s="3" t="s">
        <v>272</v>
      </c>
      <c r="F385" s="3" t="s">
        <v>374</v>
      </c>
      <c r="H385" s="33" t="s">
        <v>76</v>
      </c>
      <c r="J385" s="33" t="s">
        <v>78</v>
      </c>
      <c r="K385" s="33" t="s">
        <v>83</v>
      </c>
      <c r="L385" s="12" t="s">
        <v>425</v>
      </c>
      <c r="M385" s="33" t="s">
        <v>426</v>
      </c>
      <c r="N385" s="35">
        <v>12000</v>
      </c>
      <c r="O385" s="35">
        <v>12000</v>
      </c>
      <c r="P385" s="9" t="s">
        <v>427</v>
      </c>
      <c r="Q385" s="22" t="s">
        <v>450</v>
      </c>
      <c r="R385" s="34">
        <v>43578</v>
      </c>
      <c r="T385" s="5">
        <v>43577</v>
      </c>
      <c r="Y385" s="33" t="s">
        <v>90</v>
      </c>
      <c r="Z385" s="33" t="s">
        <v>90</v>
      </c>
      <c r="AA385" s="11" t="s">
        <v>449</v>
      </c>
      <c r="AB385" s="6">
        <v>43661</v>
      </c>
      <c r="AC385" s="6">
        <v>43646</v>
      </c>
    </row>
    <row r="386" spans="1:29" x14ac:dyDescent="0.25">
      <c r="A386" s="3">
        <v>2019</v>
      </c>
      <c r="B386" s="6">
        <v>43556</v>
      </c>
      <c r="C386" s="6">
        <v>43646</v>
      </c>
      <c r="D386" s="3" t="s">
        <v>202</v>
      </c>
      <c r="E386" s="3" t="s">
        <v>501</v>
      </c>
      <c r="F386" s="3" t="s">
        <v>410</v>
      </c>
      <c r="H386" s="33" t="s">
        <v>76</v>
      </c>
      <c r="J386" s="33" t="s">
        <v>78</v>
      </c>
      <c r="K386" s="33" t="s">
        <v>83</v>
      </c>
      <c r="L386" s="12" t="s">
        <v>425</v>
      </c>
      <c r="M386" s="33" t="s">
        <v>426</v>
      </c>
      <c r="N386" s="35">
        <v>12000</v>
      </c>
      <c r="O386" s="35">
        <v>12000</v>
      </c>
      <c r="P386" s="9" t="s">
        <v>427</v>
      </c>
      <c r="Q386" s="22" t="s">
        <v>450</v>
      </c>
      <c r="R386" s="34">
        <v>43578</v>
      </c>
      <c r="T386" s="5">
        <v>43577</v>
      </c>
      <c r="Y386" s="33" t="s">
        <v>90</v>
      </c>
      <c r="Z386" s="33" t="s">
        <v>90</v>
      </c>
      <c r="AA386" s="11" t="s">
        <v>449</v>
      </c>
      <c r="AB386" s="6">
        <v>43661</v>
      </c>
      <c r="AC386" s="6">
        <v>43646</v>
      </c>
    </row>
    <row r="387" spans="1:29" x14ac:dyDescent="0.25">
      <c r="A387" s="3">
        <v>2019</v>
      </c>
      <c r="B387" s="6">
        <v>43556</v>
      </c>
      <c r="C387" s="6">
        <v>43646</v>
      </c>
      <c r="D387" s="3" t="s">
        <v>166</v>
      </c>
      <c r="E387" s="3" t="s">
        <v>286</v>
      </c>
      <c r="F387" s="3" t="s">
        <v>309</v>
      </c>
      <c r="H387" s="33" t="s">
        <v>76</v>
      </c>
      <c r="J387" s="33" t="s">
        <v>78</v>
      </c>
      <c r="K387" s="33" t="s">
        <v>83</v>
      </c>
      <c r="L387" s="12" t="s">
        <v>425</v>
      </c>
      <c r="M387" s="33" t="s">
        <v>426</v>
      </c>
      <c r="N387" s="35">
        <v>27436</v>
      </c>
      <c r="O387" s="35">
        <v>27436</v>
      </c>
      <c r="P387" s="9" t="s">
        <v>427</v>
      </c>
      <c r="Q387" s="22" t="s">
        <v>450</v>
      </c>
      <c r="R387" s="34">
        <v>43579</v>
      </c>
      <c r="T387" s="5">
        <v>43578</v>
      </c>
      <c r="Y387" s="33" t="s">
        <v>90</v>
      </c>
      <c r="Z387" s="33" t="s">
        <v>90</v>
      </c>
      <c r="AA387" s="11" t="s">
        <v>449</v>
      </c>
      <c r="AB387" s="6">
        <v>43661</v>
      </c>
      <c r="AC387" s="6">
        <v>43646</v>
      </c>
    </row>
    <row r="388" spans="1:29" x14ac:dyDescent="0.25">
      <c r="A388" s="3">
        <v>2019</v>
      </c>
      <c r="B388" s="6">
        <v>43556</v>
      </c>
      <c r="C388" s="6">
        <v>43646</v>
      </c>
      <c r="D388" s="3" t="s">
        <v>461</v>
      </c>
      <c r="E388" s="3" t="s">
        <v>262</v>
      </c>
      <c r="F388" s="3" t="s">
        <v>502</v>
      </c>
      <c r="H388" s="33" t="s">
        <v>76</v>
      </c>
      <c r="J388" s="33" t="s">
        <v>78</v>
      </c>
      <c r="K388" s="33" t="s">
        <v>83</v>
      </c>
      <c r="L388" s="12" t="s">
        <v>425</v>
      </c>
      <c r="M388" s="33" t="s">
        <v>426</v>
      </c>
      <c r="N388" s="35">
        <v>2470</v>
      </c>
      <c r="O388" s="35">
        <v>2470</v>
      </c>
      <c r="P388" s="9" t="s">
        <v>427</v>
      </c>
      <c r="Q388" s="22" t="s">
        <v>450</v>
      </c>
      <c r="R388" s="34">
        <v>43587</v>
      </c>
      <c r="T388" s="5">
        <v>43586</v>
      </c>
      <c r="Y388" s="33" t="s">
        <v>90</v>
      </c>
      <c r="Z388" s="33" t="s">
        <v>90</v>
      </c>
      <c r="AA388" s="11" t="s">
        <v>449</v>
      </c>
      <c r="AB388" s="6">
        <v>43661</v>
      </c>
      <c r="AC388" s="6">
        <v>43646</v>
      </c>
    </row>
    <row r="389" spans="1:29" x14ac:dyDescent="0.25">
      <c r="A389" s="3">
        <v>2019</v>
      </c>
      <c r="B389" s="6">
        <v>43556</v>
      </c>
      <c r="C389" s="6">
        <v>43646</v>
      </c>
      <c r="D389" s="3" t="s">
        <v>503</v>
      </c>
      <c r="E389" s="3" t="s">
        <v>308</v>
      </c>
      <c r="F389" s="3" t="s">
        <v>504</v>
      </c>
      <c r="H389" s="33" t="s">
        <v>76</v>
      </c>
      <c r="J389" s="33" t="s">
        <v>78</v>
      </c>
      <c r="K389" s="33" t="s">
        <v>83</v>
      </c>
      <c r="L389" s="12" t="s">
        <v>425</v>
      </c>
      <c r="M389" s="33" t="s">
        <v>426</v>
      </c>
      <c r="N389" s="35">
        <v>5000</v>
      </c>
      <c r="O389" s="35">
        <v>5000</v>
      </c>
      <c r="P389" s="9" t="s">
        <v>427</v>
      </c>
      <c r="Q389" s="22" t="s">
        <v>450</v>
      </c>
      <c r="R389" s="34">
        <v>43607</v>
      </c>
      <c r="T389" s="5">
        <v>43605</v>
      </c>
      <c r="Y389" s="33" t="s">
        <v>90</v>
      </c>
      <c r="Z389" s="33" t="s">
        <v>90</v>
      </c>
      <c r="AA389" s="11" t="s">
        <v>449</v>
      </c>
      <c r="AB389" s="6">
        <v>43661</v>
      </c>
      <c r="AC389" s="6">
        <v>43646</v>
      </c>
    </row>
    <row r="390" spans="1:29" x14ac:dyDescent="0.25">
      <c r="A390" s="3">
        <v>2019</v>
      </c>
      <c r="B390" s="6">
        <v>43556</v>
      </c>
      <c r="C390" s="6">
        <v>43646</v>
      </c>
      <c r="D390" s="3" t="s">
        <v>116</v>
      </c>
      <c r="E390" s="3" t="s">
        <v>258</v>
      </c>
      <c r="F390" s="3" t="s">
        <v>272</v>
      </c>
      <c r="H390" s="33" t="s">
        <v>76</v>
      </c>
      <c r="J390" s="33" t="s">
        <v>78</v>
      </c>
      <c r="K390" s="33" t="s">
        <v>83</v>
      </c>
      <c r="L390" s="12" t="s">
        <v>425</v>
      </c>
      <c r="M390" s="33" t="s">
        <v>426</v>
      </c>
      <c r="N390" s="35">
        <v>6856</v>
      </c>
      <c r="O390" s="35">
        <v>6856</v>
      </c>
      <c r="P390" s="9" t="s">
        <v>427</v>
      </c>
      <c r="Q390" s="22" t="s">
        <v>450</v>
      </c>
      <c r="R390" s="34">
        <v>43613</v>
      </c>
      <c r="T390" s="5">
        <v>43611</v>
      </c>
      <c r="Y390" s="33" t="s">
        <v>90</v>
      </c>
      <c r="Z390" s="33" t="s">
        <v>90</v>
      </c>
      <c r="AA390" s="11" t="s">
        <v>449</v>
      </c>
      <c r="AB390" s="6">
        <v>43661</v>
      </c>
      <c r="AC390" s="6">
        <v>43646</v>
      </c>
    </row>
    <row r="391" spans="1:29" x14ac:dyDescent="0.25">
      <c r="A391" s="3">
        <v>2019</v>
      </c>
      <c r="B391" s="6">
        <v>43556</v>
      </c>
      <c r="C391" s="6">
        <v>43646</v>
      </c>
      <c r="D391" s="3" t="s">
        <v>99</v>
      </c>
      <c r="E391" s="3" t="s">
        <v>241</v>
      </c>
      <c r="F391" s="3" t="s">
        <v>308</v>
      </c>
      <c r="H391" s="33" t="s">
        <v>76</v>
      </c>
      <c r="J391" s="33" t="s">
        <v>78</v>
      </c>
      <c r="K391" s="33" t="s">
        <v>83</v>
      </c>
      <c r="L391" s="12" t="s">
        <v>425</v>
      </c>
      <c r="M391" s="33" t="s">
        <v>426</v>
      </c>
      <c r="N391" s="35">
        <v>3125.68</v>
      </c>
      <c r="O391" s="35">
        <v>3125.68</v>
      </c>
      <c r="P391" s="9" t="s">
        <v>427</v>
      </c>
      <c r="Q391" s="22" t="s">
        <v>450</v>
      </c>
      <c r="R391" s="34">
        <v>43614</v>
      </c>
      <c r="T391" s="5">
        <v>43613</v>
      </c>
      <c r="Y391" s="33" t="s">
        <v>90</v>
      </c>
      <c r="Z391" s="33" t="s">
        <v>90</v>
      </c>
      <c r="AA391" s="11" t="s">
        <v>449</v>
      </c>
      <c r="AB391" s="6">
        <v>43661</v>
      </c>
      <c r="AC391" s="6">
        <v>43646</v>
      </c>
    </row>
    <row r="392" spans="1:29" x14ac:dyDescent="0.25">
      <c r="A392" s="3">
        <v>2019</v>
      </c>
      <c r="B392" s="6">
        <v>43556</v>
      </c>
      <c r="C392" s="6">
        <v>43646</v>
      </c>
      <c r="D392" s="3" t="s">
        <v>94</v>
      </c>
      <c r="E392" s="3" t="s">
        <v>270</v>
      </c>
      <c r="F392" s="3" t="s">
        <v>505</v>
      </c>
      <c r="H392" s="33" t="s">
        <v>76</v>
      </c>
      <c r="J392" s="33" t="s">
        <v>78</v>
      </c>
      <c r="K392" s="33" t="s">
        <v>83</v>
      </c>
      <c r="L392" s="12" t="s">
        <v>425</v>
      </c>
      <c r="M392" s="33" t="s">
        <v>426</v>
      </c>
      <c r="N392" s="36">
        <v>9950</v>
      </c>
      <c r="O392" s="36">
        <v>9950</v>
      </c>
      <c r="P392" s="9" t="s">
        <v>427</v>
      </c>
      <c r="Q392" s="22" t="s">
        <v>450</v>
      </c>
      <c r="R392" s="34">
        <v>43614</v>
      </c>
      <c r="T392" s="5">
        <v>43613</v>
      </c>
      <c r="Y392" s="33" t="s">
        <v>90</v>
      </c>
      <c r="Z392" s="33" t="s">
        <v>90</v>
      </c>
      <c r="AA392" s="11" t="s">
        <v>449</v>
      </c>
      <c r="AB392" s="6">
        <v>43661</v>
      </c>
      <c r="AC392" s="6">
        <v>43646</v>
      </c>
    </row>
    <row r="393" spans="1:29" x14ac:dyDescent="0.25">
      <c r="A393" s="3">
        <v>2019</v>
      </c>
      <c r="B393" s="6">
        <v>43556</v>
      </c>
      <c r="C393" s="6">
        <v>43646</v>
      </c>
      <c r="D393" s="3" t="s">
        <v>117</v>
      </c>
      <c r="E393" s="3" t="s">
        <v>259</v>
      </c>
      <c r="F393" s="3" t="s">
        <v>364</v>
      </c>
      <c r="H393" s="33" t="s">
        <v>76</v>
      </c>
      <c r="J393" s="33" t="s">
        <v>78</v>
      </c>
      <c r="K393" s="33" t="s">
        <v>83</v>
      </c>
      <c r="L393" s="12" t="s">
        <v>425</v>
      </c>
      <c r="M393" s="33" t="s">
        <v>426</v>
      </c>
      <c r="N393" s="36">
        <v>5550</v>
      </c>
      <c r="O393" s="36">
        <v>5550</v>
      </c>
      <c r="P393" s="9" t="s">
        <v>427</v>
      </c>
      <c r="Q393" s="22" t="s">
        <v>450</v>
      </c>
      <c r="R393" s="34">
        <v>43615</v>
      </c>
      <c r="T393" s="5">
        <v>43614</v>
      </c>
      <c r="Y393" s="33" t="s">
        <v>90</v>
      </c>
      <c r="Z393" s="33" t="s">
        <v>90</v>
      </c>
      <c r="AA393" s="11" t="s">
        <v>449</v>
      </c>
      <c r="AB393" s="6">
        <v>43661</v>
      </c>
      <c r="AC393" s="6">
        <v>43646</v>
      </c>
    </row>
    <row r="394" spans="1:29" x14ac:dyDescent="0.25">
      <c r="A394" s="3">
        <v>2019</v>
      </c>
      <c r="B394" s="6">
        <v>43556</v>
      </c>
      <c r="C394" s="6">
        <v>43646</v>
      </c>
      <c r="D394" s="3" t="s">
        <v>125</v>
      </c>
      <c r="E394" s="3" t="s">
        <v>506</v>
      </c>
      <c r="F394" s="3" t="s">
        <v>382</v>
      </c>
      <c r="H394" s="33" t="s">
        <v>76</v>
      </c>
      <c r="J394" s="33" t="s">
        <v>78</v>
      </c>
      <c r="K394" s="33" t="s">
        <v>83</v>
      </c>
      <c r="L394" s="12" t="s">
        <v>425</v>
      </c>
      <c r="M394" s="33" t="s">
        <v>426</v>
      </c>
      <c r="N394" s="36">
        <v>2200</v>
      </c>
      <c r="O394" s="36">
        <v>2200</v>
      </c>
      <c r="P394" s="9" t="s">
        <v>427</v>
      </c>
      <c r="Q394" s="22" t="s">
        <v>450</v>
      </c>
      <c r="R394" s="34">
        <v>43619</v>
      </c>
      <c r="T394" s="5">
        <v>43614</v>
      </c>
      <c r="Y394" s="33" t="s">
        <v>90</v>
      </c>
      <c r="Z394" s="33" t="s">
        <v>90</v>
      </c>
      <c r="AA394" s="11" t="s">
        <v>449</v>
      </c>
      <c r="AB394" s="6">
        <v>43661</v>
      </c>
      <c r="AC394" s="6">
        <v>43646</v>
      </c>
    </row>
    <row r="395" spans="1:29" x14ac:dyDescent="0.25">
      <c r="A395" s="3">
        <v>2019</v>
      </c>
      <c r="B395" s="6">
        <v>43556</v>
      </c>
      <c r="C395" s="6">
        <v>43646</v>
      </c>
      <c r="D395" s="3" t="s">
        <v>160</v>
      </c>
      <c r="E395" s="3" t="s">
        <v>332</v>
      </c>
      <c r="F395" s="3" t="s">
        <v>378</v>
      </c>
      <c r="H395" s="33" t="s">
        <v>76</v>
      </c>
      <c r="J395" s="33" t="s">
        <v>78</v>
      </c>
      <c r="K395" s="33" t="s">
        <v>83</v>
      </c>
      <c r="L395" s="12" t="s">
        <v>425</v>
      </c>
      <c r="M395" s="33" t="s">
        <v>426</v>
      </c>
      <c r="N395" s="36">
        <v>6600</v>
      </c>
      <c r="O395" s="36">
        <v>6600</v>
      </c>
      <c r="P395" s="9" t="s">
        <v>427</v>
      </c>
      <c r="Q395" s="22" t="s">
        <v>450</v>
      </c>
      <c r="R395" s="34">
        <v>43619</v>
      </c>
      <c r="T395" s="5">
        <v>43614</v>
      </c>
      <c r="Y395" s="33" t="s">
        <v>90</v>
      </c>
      <c r="Z395" s="33" t="s">
        <v>90</v>
      </c>
      <c r="AA395" s="11" t="s">
        <v>449</v>
      </c>
      <c r="AB395" s="6">
        <v>43661</v>
      </c>
      <c r="AC395" s="6">
        <v>43646</v>
      </c>
    </row>
    <row r="396" spans="1:29" x14ac:dyDescent="0.25">
      <c r="A396" s="3">
        <v>2019</v>
      </c>
      <c r="B396" s="6">
        <v>43556</v>
      </c>
      <c r="C396" s="6">
        <v>43646</v>
      </c>
      <c r="D396" s="3" t="s">
        <v>507</v>
      </c>
      <c r="E396" s="3" t="s">
        <v>309</v>
      </c>
      <c r="F396" s="3" t="s">
        <v>508</v>
      </c>
      <c r="H396" s="33" t="s">
        <v>76</v>
      </c>
      <c r="J396" s="33" t="s">
        <v>78</v>
      </c>
      <c r="K396" s="33" t="s">
        <v>83</v>
      </c>
      <c r="L396" s="12" t="s">
        <v>425</v>
      </c>
      <c r="M396" s="33" t="s">
        <v>426</v>
      </c>
      <c r="N396" s="36">
        <v>5000</v>
      </c>
      <c r="O396" s="36">
        <v>5000</v>
      </c>
      <c r="P396" s="9" t="s">
        <v>427</v>
      </c>
      <c r="Q396" s="22" t="s">
        <v>450</v>
      </c>
      <c r="R396" s="34">
        <v>43620</v>
      </c>
      <c r="T396" s="5">
        <v>43614</v>
      </c>
      <c r="Y396" s="33" t="s">
        <v>90</v>
      </c>
      <c r="Z396" s="33" t="s">
        <v>90</v>
      </c>
      <c r="AA396" s="11" t="s">
        <v>449</v>
      </c>
      <c r="AB396" s="6">
        <v>43661</v>
      </c>
      <c r="AC396" s="6">
        <v>43646</v>
      </c>
    </row>
    <row r="397" spans="1:29" x14ac:dyDescent="0.25">
      <c r="A397" s="3">
        <v>2019</v>
      </c>
      <c r="B397" s="6">
        <v>43556</v>
      </c>
      <c r="C397" s="6">
        <v>43646</v>
      </c>
      <c r="D397" s="3" t="s">
        <v>189</v>
      </c>
      <c r="E397" s="3" t="s">
        <v>272</v>
      </c>
      <c r="F397" s="3" t="s">
        <v>374</v>
      </c>
      <c r="H397" s="33" t="s">
        <v>76</v>
      </c>
      <c r="J397" s="33" t="s">
        <v>78</v>
      </c>
      <c r="K397" s="33" t="s">
        <v>83</v>
      </c>
      <c r="L397" s="12" t="s">
        <v>425</v>
      </c>
      <c r="M397" s="33" t="s">
        <v>426</v>
      </c>
      <c r="N397" s="36">
        <v>25536</v>
      </c>
      <c r="O397" s="36">
        <v>25536</v>
      </c>
      <c r="P397" s="9" t="s">
        <v>427</v>
      </c>
      <c r="Q397" s="22" t="s">
        <v>450</v>
      </c>
      <c r="R397" s="34">
        <v>43620</v>
      </c>
      <c r="T397" s="5">
        <v>43619</v>
      </c>
      <c r="Y397" s="33" t="s">
        <v>90</v>
      </c>
      <c r="Z397" s="33" t="s">
        <v>90</v>
      </c>
      <c r="AA397" s="11" t="s">
        <v>449</v>
      </c>
      <c r="AB397" s="6">
        <v>43661</v>
      </c>
      <c r="AC397" s="6">
        <v>43646</v>
      </c>
    </row>
    <row r="398" spans="1:29" x14ac:dyDescent="0.25">
      <c r="A398" s="3">
        <v>2019</v>
      </c>
      <c r="B398" s="6">
        <v>43556</v>
      </c>
      <c r="C398" s="6">
        <v>43646</v>
      </c>
      <c r="D398" s="3" t="s">
        <v>217</v>
      </c>
      <c r="E398" s="3" t="s">
        <v>319</v>
      </c>
      <c r="F398" s="3" t="s">
        <v>409</v>
      </c>
      <c r="H398" s="33" t="s">
        <v>76</v>
      </c>
      <c r="J398" s="33" t="s">
        <v>78</v>
      </c>
      <c r="K398" s="33" t="s">
        <v>83</v>
      </c>
      <c r="L398" s="12" t="s">
        <v>425</v>
      </c>
      <c r="M398" s="33" t="s">
        <v>426</v>
      </c>
      <c r="N398" s="36">
        <v>1800</v>
      </c>
      <c r="O398" s="36">
        <v>1800</v>
      </c>
      <c r="P398" s="9" t="s">
        <v>427</v>
      </c>
      <c r="Q398" s="22" t="s">
        <v>450</v>
      </c>
      <c r="R398" s="34">
        <v>43622</v>
      </c>
      <c r="T398" s="5">
        <v>43621</v>
      </c>
      <c r="Y398" s="33" t="s">
        <v>90</v>
      </c>
      <c r="Z398" s="33" t="s">
        <v>90</v>
      </c>
      <c r="AA398" s="11" t="s">
        <v>449</v>
      </c>
      <c r="AB398" s="6">
        <v>43661</v>
      </c>
      <c r="AC398" s="6">
        <v>43646</v>
      </c>
    </row>
    <row r="399" spans="1:29" x14ac:dyDescent="0.25">
      <c r="A399" s="3">
        <v>2019</v>
      </c>
      <c r="B399" s="6">
        <v>43556</v>
      </c>
      <c r="C399" s="6">
        <v>43646</v>
      </c>
      <c r="D399" s="3" t="s">
        <v>155</v>
      </c>
      <c r="E399" s="3" t="s">
        <v>249</v>
      </c>
      <c r="F399" s="3" t="s">
        <v>292</v>
      </c>
      <c r="H399" s="33" t="s">
        <v>76</v>
      </c>
      <c r="J399" s="33" t="s">
        <v>78</v>
      </c>
      <c r="K399" s="33" t="s">
        <v>83</v>
      </c>
      <c r="L399" s="12" t="s">
        <v>425</v>
      </c>
      <c r="M399" s="33" t="s">
        <v>426</v>
      </c>
      <c r="N399" s="36">
        <v>5000</v>
      </c>
      <c r="O399" s="36">
        <v>5000</v>
      </c>
      <c r="P399" s="9" t="s">
        <v>427</v>
      </c>
      <c r="Q399" s="22" t="s">
        <v>450</v>
      </c>
      <c r="R399" s="34">
        <v>43628</v>
      </c>
      <c r="T399" s="5">
        <v>43626</v>
      </c>
      <c r="Y399" s="33" t="s">
        <v>90</v>
      </c>
      <c r="Z399" s="33" t="s">
        <v>90</v>
      </c>
      <c r="AA399" s="11" t="s">
        <v>449</v>
      </c>
      <c r="AB399" s="6">
        <v>43661</v>
      </c>
      <c r="AC399" s="6">
        <v>43646</v>
      </c>
    </row>
    <row r="400" spans="1:29" x14ac:dyDescent="0.25">
      <c r="A400" s="3">
        <v>2019</v>
      </c>
      <c r="B400" s="6">
        <v>43556</v>
      </c>
      <c r="C400" s="6">
        <v>43646</v>
      </c>
      <c r="D400" s="3" t="s">
        <v>509</v>
      </c>
      <c r="E400" s="3" t="s">
        <v>510</v>
      </c>
      <c r="F400" s="3" t="s">
        <v>511</v>
      </c>
      <c r="H400" s="33" t="s">
        <v>76</v>
      </c>
      <c r="J400" s="33" t="s">
        <v>78</v>
      </c>
      <c r="K400" s="33" t="s">
        <v>83</v>
      </c>
      <c r="L400" s="12" t="s">
        <v>425</v>
      </c>
      <c r="M400" s="33" t="s">
        <v>426</v>
      </c>
      <c r="N400" s="36">
        <v>5000</v>
      </c>
      <c r="O400" s="36">
        <v>5000</v>
      </c>
      <c r="P400" s="9" t="s">
        <v>427</v>
      </c>
      <c r="Q400" s="22" t="s">
        <v>450</v>
      </c>
      <c r="R400" s="34">
        <v>43630</v>
      </c>
      <c r="T400" s="5">
        <v>43629</v>
      </c>
      <c r="Y400" s="33" t="s">
        <v>90</v>
      </c>
      <c r="Z400" s="33" t="s">
        <v>90</v>
      </c>
      <c r="AA400" s="11" t="s">
        <v>449</v>
      </c>
      <c r="AB400" s="6">
        <v>43661</v>
      </c>
      <c r="AC400" s="6">
        <v>43646</v>
      </c>
    </row>
    <row r="401" spans="1:29" x14ac:dyDescent="0.25">
      <c r="A401" s="3">
        <v>2019</v>
      </c>
      <c r="B401" s="6">
        <v>43556</v>
      </c>
      <c r="C401" s="6">
        <v>43646</v>
      </c>
      <c r="D401" s="3" t="s">
        <v>217</v>
      </c>
      <c r="E401" s="3" t="s">
        <v>512</v>
      </c>
      <c r="F401" s="3" t="s">
        <v>513</v>
      </c>
      <c r="H401" s="33" t="s">
        <v>76</v>
      </c>
      <c r="J401" s="33" t="s">
        <v>78</v>
      </c>
      <c r="K401" s="33" t="s">
        <v>83</v>
      </c>
      <c r="L401" s="12" t="s">
        <v>425</v>
      </c>
      <c r="M401" s="33" t="s">
        <v>426</v>
      </c>
      <c r="N401" s="36">
        <v>5000</v>
      </c>
      <c r="O401" s="36">
        <v>5000</v>
      </c>
      <c r="P401" s="9" t="s">
        <v>427</v>
      </c>
      <c r="Q401" s="22" t="s">
        <v>450</v>
      </c>
      <c r="R401" s="34">
        <v>43630</v>
      </c>
      <c r="T401" s="5">
        <v>43629</v>
      </c>
      <c r="Y401" s="33" t="s">
        <v>90</v>
      </c>
      <c r="Z401" s="33" t="s">
        <v>90</v>
      </c>
      <c r="AA401" s="11" t="s">
        <v>449</v>
      </c>
      <c r="AB401" s="6">
        <v>43661</v>
      </c>
      <c r="AC401" s="6">
        <v>43646</v>
      </c>
    </row>
    <row r="402" spans="1:29" x14ac:dyDescent="0.25">
      <c r="A402" s="3">
        <v>2019</v>
      </c>
      <c r="B402" s="6">
        <v>43647</v>
      </c>
      <c r="C402" s="6">
        <v>43738</v>
      </c>
      <c r="D402" s="3" t="s">
        <v>514</v>
      </c>
      <c r="E402" s="3" t="s">
        <v>244</v>
      </c>
      <c r="F402" s="3" t="s">
        <v>379</v>
      </c>
      <c r="H402" s="37" t="s">
        <v>76</v>
      </c>
      <c r="J402" s="37" t="s">
        <v>78</v>
      </c>
      <c r="K402" s="37" t="s">
        <v>83</v>
      </c>
      <c r="L402" s="12" t="s">
        <v>425</v>
      </c>
      <c r="M402" s="37" t="s">
        <v>426</v>
      </c>
      <c r="N402" s="36">
        <v>4869.12</v>
      </c>
      <c r="O402" s="36">
        <v>4869.12</v>
      </c>
      <c r="P402" s="9" t="s">
        <v>427</v>
      </c>
      <c r="Q402" s="22" t="s">
        <v>450</v>
      </c>
      <c r="R402" s="34">
        <v>43675</v>
      </c>
      <c r="S402" s="38" t="s">
        <v>521</v>
      </c>
      <c r="T402" s="5">
        <v>43675</v>
      </c>
      <c r="U402" s="38" t="s">
        <v>521</v>
      </c>
      <c r="Y402" s="37" t="s">
        <v>90</v>
      </c>
      <c r="Z402" s="37" t="s">
        <v>90</v>
      </c>
      <c r="AA402" s="11" t="s">
        <v>449</v>
      </c>
      <c r="AB402" s="6">
        <v>43767</v>
      </c>
      <c r="AC402" s="6">
        <v>43738</v>
      </c>
    </row>
    <row r="403" spans="1:29" s="37" customFormat="1" x14ac:dyDescent="0.25">
      <c r="A403" s="3">
        <v>2019</v>
      </c>
      <c r="B403" s="6">
        <v>43647</v>
      </c>
      <c r="C403" s="6">
        <v>43738</v>
      </c>
      <c r="D403" s="3" t="s">
        <v>514</v>
      </c>
      <c r="E403" s="3" t="s">
        <v>244</v>
      </c>
      <c r="F403" s="3" t="s">
        <v>379</v>
      </c>
      <c r="H403" s="37" t="s">
        <v>76</v>
      </c>
      <c r="J403" s="37" t="s">
        <v>78</v>
      </c>
      <c r="K403" s="37" t="s">
        <v>83</v>
      </c>
      <c r="L403" s="12" t="s">
        <v>425</v>
      </c>
      <c r="M403" s="37" t="s">
        <v>426</v>
      </c>
      <c r="N403" s="36">
        <v>2925</v>
      </c>
      <c r="O403" s="36">
        <v>2825</v>
      </c>
      <c r="P403" s="9" t="s">
        <v>427</v>
      </c>
      <c r="Q403" s="22" t="s">
        <v>450</v>
      </c>
      <c r="R403" s="34">
        <v>43693</v>
      </c>
      <c r="S403" s="38" t="s">
        <v>520</v>
      </c>
      <c r="T403" s="5">
        <v>43693</v>
      </c>
      <c r="U403" s="38" t="s">
        <v>520</v>
      </c>
      <c r="Y403" s="37" t="s">
        <v>90</v>
      </c>
      <c r="Z403" s="37" t="s">
        <v>90</v>
      </c>
      <c r="AA403" s="11" t="s">
        <v>449</v>
      </c>
      <c r="AB403" s="6">
        <v>43767</v>
      </c>
      <c r="AC403" s="6">
        <v>43738</v>
      </c>
    </row>
    <row r="404" spans="1:29" x14ac:dyDescent="0.25">
      <c r="A404" s="3">
        <v>2019</v>
      </c>
      <c r="B404" s="6">
        <v>43647</v>
      </c>
      <c r="C404" s="6">
        <v>43738</v>
      </c>
      <c r="D404" s="3" t="s">
        <v>116</v>
      </c>
      <c r="E404" s="3" t="s">
        <v>258</v>
      </c>
      <c r="F404" s="3" t="s">
        <v>272</v>
      </c>
      <c r="H404" s="37" t="s">
        <v>76</v>
      </c>
      <c r="J404" s="37" t="s">
        <v>78</v>
      </c>
      <c r="K404" s="37" t="s">
        <v>83</v>
      </c>
      <c r="L404" s="12" t="s">
        <v>425</v>
      </c>
      <c r="M404" s="37" t="s">
        <v>426</v>
      </c>
      <c r="N404" s="36">
        <v>3000</v>
      </c>
      <c r="O404" s="36">
        <v>3000</v>
      </c>
      <c r="P404" s="9" t="s">
        <v>427</v>
      </c>
      <c r="Q404" s="22" t="s">
        <v>450</v>
      </c>
      <c r="R404" s="34">
        <v>43686</v>
      </c>
      <c r="S404" s="38" t="s">
        <v>522</v>
      </c>
      <c r="T404" s="5">
        <v>43686</v>
      </c>
      <c r="U404" s="38" t="s">
        <v>522</v>
      </c>
      <c r="Y404" s="37" t="s">
        <v>90</v>
      </c>
      <c r="Z404" s="37" t="s">
        <v>90</v>
      </c>
      <c r="AA404" s="11" t="s">
        <v>449</v>
      </c>
      <c r="AB404" s="6">
        <v>43767</v>
      </c>
      <c r="AC404" s="6">
        <v>43738</v>
      </c>
    </row>
    <row r="405" spans="1:29" x14ac:dyDescent="0.25">
      <c r="A405" s="3">
        <v>2019</v>
      </c>
      <c r="B405" s="6">
        <v>43647</v>
      </c>
      <c r="C405" s="6">
        <v>43738</v>
      </c>
      <c r="D405" s="3" t="s">
        <v>515</v>
      </c>
      <c r="E405" s="3" t="s">
        <v>308</v>
      </c>
      <c r="F405" s="3" t="s">
        <v>241</v>
      </c>
      <c r="H405" s="37" t="s">
        <v>76</v>
      </c>
      <c r="J405" s="37" t="s">
        <v>78</v>
      </c>
      <c r="K405" s="37" t="s">
        <v>83</v>
      </c>
      <c r="L405" s="12" t="s">
        <v>425</v>
      </c>
      <c r="M405" s="37" t="s">
        <v>426</v>
      </c>
      <c r="N405" s="36">
        <v>1974</v>
      </c>
      <c r="O405" s="36">
        <v>1974</v>
      </c>
      <c r="P405" s="9" t="s">
        <v>427</v>
      </c>
      <c r="Q405" s="22" t="s">
        <v>450</v>
      </c>
      <c r="R405" s="34">
        <v>43658</v>
      </c>
      <c r="S405" s="38" t="s">
        <v>519</v>
      </c>
      <c r="T405" s="5">
        <v>43658</v>
      </c>
      <c r="U405" s="38" t="s">
        <v>519</v>
      </c>
      <c r="Y405" s="37" t="s">
        <v>90</v>
      </c>
      <c r="Z405" s="37" t="s">
        <v>90</v>
      </c>
      <c r="AA405" s="11" t="s">
        <v>449</v>
      </c>
      <c r="AB405" s="6">
        <v>43767</v>
      </c>
      <c r="AC405" s="6">
        <v>43738</v>
      </c>
    </row>
    <row r="406" spans="1:29" x14ac:dyDescent="0.25">
      <c r="A406" s="3">
        <v>2019</v>
      </c>
      <c r="B406" s="6">
        <v>43647</v>
      </c>
      <c r="C406" s="6">
        <v>43738</v>
      </c>
      <c r="D406" s="3" t="s">
        <v>160</v>
      </c>
      <c r="E406" s="3" t="s">
        <v>332</v>
      </c>
      <c r="F406" s="3" t="s">
        <v>378</v>
      </c>
      <c r="H406" s="37" t="s">
        <v>76</v>
      </c>
      <c r="J406" s="37" t="s">
        <v>78</v>
      </c>
      <c r="K406" s="37" t="s">
        <v>83</v>
      </c>
      <c r="L406" s="12" t="s">
        <v>425</v>
      </c>
      <c r="M406" s="37" t="s">
        <v>426</v>
      </c>
      <c r="N406" s="36">
        <v>5623</v>
      </c>
      <c r="O406" s="36">
        <v>5623</v>
      </c>
      <c r="P406" s="9" t="s">
        <v>427</v>
      </c>
      <c r="Q406" s="22" t="s">
        <v>450</v>
      </c>
      <c r="R406" s="34">
        <v>43663</v>
      </c>
      <c r="S406" s="38" t="s">
        <v>524</v>
      </c>
      <c r="T406" s="5">
        <v>43663</v>
      </c>
      <c r="U406" s="38" t="s">
        <v>524</v>
      </c>
      <c r="Y406" s="37" t="s">
        <v>90</v>
      </c>
      <c r="Z406" s="37" t="s">
        <v>90</v>
      </c>
      <c r="AA406" s="11" t="s">
        <v>449</v>
      </c>
      <c r="AB406" s="6">
        <v>43767</v>
      </c>
      <c r="AC406" s="6">
        <v>43738</v>
      </c>
    </row>
    <row r="407" spans="1:29" x14ac:dyDescent="0.25">
      <c r="A407" s="3">
        <v>2019</v>
      </c>
      <c r="B407" s="6">
        <v>43647</v>
      </c>
      <c r="C407" s="6">
        <v>43738</v>
      </c>
      <c r="D407" s="3" t="s">
        <v>516</v>
      </c>
      <c r="E407" s="3" t="s">
        <v>292</v>
      </c>
      <c r="F407" s="3" t="s">
        <v>272</v>
      </c>
      <c r="H407" s="37" t="s">
        <v>76</v>
      </c>
      <c r="J407" s="37" t="s">
        <v>78</v>
      </c>
      <c r="K407" s="37" t="s">
        <v>83</v>
      </c>
      <c r="L407" s="12" t="s">
        <v>425</v>
      </c>
      <c r="M407" s="37" t="s">
        <v>426</v>
      </c>
      <c r="N407" s="36">
        <v>832.8</v>
      </c>
      <c r="O407" s="36">
        <v>832.8</v>
      </c>
      <c r="P407" s="9" t="s">
        <v>427</v>
      </c>
      <c r="Q407" s="22" t="s">
        <v>450</v>
      </c>
      <c r="R407" s="34">
        <v>43650</v>
      </c>
      <c r="S407" s="38" t="s">
        <v>525</v>
      </c>
      <c r="T407" s="5">
        <v>43650</v>
      </c>
      <c r="U407" s="38" t="s">
        <v>525</v>
      </c>
      <c r="Y407" s="37" t="s">
        <v>90</v>
      </c>
      <c r="Z407" s="37" t="s">
        <v>90</v>
      </c>
      <c r="AA407" s="11" t="s">
        <v>449</v>
      </c>
      <c r="AB407" s="6">
        <v>43767</v>
      </c>
      <c r="AC407" s="6">
        <v>43738</v>
      </c>
    </row>
    <row r="408" spans="1:29" x14ac:dyDescent="0.25">
      <c r="A408" s="3">
        <v>2019</v>
      </c>
      <c r="B408" s="6">
        <v>43647</v>
      </c>
      <c r="C408" s="6">
        <v>43738</v>
      </c>
      <c r="D408" s="3" t="s">
        <v>517</v>
      </c>
      <c r="E408" s="3" t="s">
        <v>518</v>
      </c>
      <c r="F408" s="3" t="s">
        <v>317</v>
      </c>
      <c r="H408" s="37" t="s">
        <v>76</v>
      </c>
      <c r="J408" s="37" t="s">
        <v>78</v>
      </c>
      <c r="K408" s="37" t="s">
        <v>83</v>
      </c>
      <c r="L408" s="12" t="s">
        <v>425</v>
      </c>
      <c r="M408" s="37" t="s">
        <v>426</v>
      </c>
      <c r="N408" s="36">
        <v>589</v>
      </c>
      <c r="O408" s="36">
        <v>589</v>
      </c>
      <c r="P408" s="9" t="s">
        <v>427</v>
      </c>
      <c r="Q408" s="22" t="s">
        <v>450</v>
      </c>
      <c r="R408" s="34">
        <v>43642</v>
      </c>
      <c r="S408" s="38" t="s">
        <v>526</v>
      </c>
      <c r="T408" s="5">
        <v>43642</v>
      </c>
      <c r="U408" s="38" t="s">
        <v>526</v>
      </c>
      <c r="Y408" s="37" t="s">
        <v>90</v>
      </c>
      <c r="Z408" s="37" t="s">
        <v>90</v>
      </c>
      <c r="AA408" s="11" t="s">
        <v>449</v>
      </c>
      <c r="AB408" s="6">
        <v>43767</v>
      </c>
      <c r="AC408" s="6">
        <v>43738</v>
      </c>
    </row>
    <row r="409" spans="1:29" x14ac:dyDescent="0.25">
      <c r="A409" s="3">
        <v>2019</v>
      </c>
      <c r="B409" s="6">
        <v>43647</v>
      </c>
      <c r="C409" s="6">
        <v>43738</v>
      </c>
      <c r="D409" s="3" t="s">
        <v>498</v>
      </c>
      <c r="E409" s="3" t="s">
        <v>497</v>
      </c>
      <c r="F409" s="3" t="s">
        <v>496</v>
      </c>
      <c r="H409" s="37" t="s">
        <v>76</v>
      </c>
      <c r="J409" s="37" t="s">
        <v>78</v>
      </c>
      <c r="K409" s="37" t="s">
        <v>83</v>
      </c>
      <c r="L409" s="12" t="s">
        <v>425</v>
      </c>
      <c r="M409" s="37" t="s">
        <v>426</v>
      </c>
      <c r="N409" s="36">
        <v>2500</v>
      </c>
      <c r="O409" s="36">
        <v>2500</v>
      </c>
      <c r="P409" s="9" t="s">
        <v>427</v>
      </c>
      <c r="Q409" s="22" t="s">
        <v>450</v>
      </c>
      <c r="R409" s="34">
        <v>43543</v>
      </c>
      <c r="S409" s="38" t="s">
        <v>527</v>
      </c>
      <c r="T409" s="5">
        <v>43543</v>
      </c>
      <c r="U409" s="38" t="s">
        <v>527</v>
      </c>
      <c r="Y409" s="37" t="s">
        <v>90</v>
      </c>
      <c r="Z409" s="37" t="s">
        <v>90</v>
      </c>
      <c r="AA409" s="11" t="s">
        <v>449</v>
      </c>
      <c r="AB409" s="6">
        <v>43767</v>
      </c>
      <c r="AC409" s="6">
        <v>43738</v>
      </c>
    </row>
    <row r="410" spans="1:29" x14ac:dyDescent="0.25">
      <c r="A410" s="3">
        <v>2019</v>
      </c>
      <c r="B410" s="6">
        <v>43647</v>
      </c>
      <c r="C410" s="6">
        <v>43738</v>
      </c>
      <c r="D410" s="3" t="s">
        <v>94</v>
      </c>
      <c r="E410" s="3" t="s">
        <v>505</v>
      </c>
      <c r="F410" s="3" t="s">
        <v>270</v>
      </c>
      <c r="H410" s="37" t="s">
        <v>76</v>
      </c>
      <c r="J410" s="37" t="s">
        <v>78</v>
      </c>
      <c r="K410" s="37" t="s">
        <v>83</v>
      </c>
      <c r="L410" s="12" t="s">
        <v>425</v>
      </c>
      <c r="M410" s="37" t="s">
        <v>426</v>
      </c>
      <c r="N410" s="36">
        <v>3100</v>
      </c>
      <c r="O410" s="36">
        <v>3100</v>
      </c>
      <c r="P410" s="9" t="s">
        <v>427</v>
      </c>
      <c r="Q410" s="22" t="s">
        <v>450</v>
      </c>
      <c r="R410" s="34">
        <v>43683</v>
      </c>
      <c r="S410" s="38" t="s">
        <v>523</v>
      </c>
      <c r="T410" s="5">
        <v>43683</v>
      </c>
      <c r="U410" s="38" t="s">
        <v>523</v>
      </c>
      <c r="Y410" s="37" t="s">
        <v>90</v>
      </c>
      <c r="Z410" s="37" t="s">
        <v>90</v>
      </c>
      <c r="AA410" s="11" t="s">
        <v>449</v>
      </c>
      <c r="AB410" s="6">
        <v>43767</v>
      </c>
      <c r="AC410" s="6">
        <v>43738</v>
      </c>
    </row>
    <row r="411" spans="1:29" x14ac:dyDescent="0.25">
      <c r="A411" s="3">
        <v>2019</v>
      </c>
      <c r="B411" s="6">
        <v>43647</v>
      </c>
      <c r="C411" s="6">
        <v>43738</v>
      </c>
      <c r="D411" s="3" t="s">
        <v>157</v>
      </c>
      <c r="E411" s="3" t="s">
        <v>293</v>
      </c>
      <c r="F411" s="3" t="s">
        <v>390</v>
      </c>
      <c r="H411" s="37" t="s">
        <v>76</v>
      </c>
      <c r="J411" s="37" t="s">
        <v>78</v>
      </c>
      <c r="K411" s="37" t="s">
        <v>83</v>
      </c>
      <c r="L411" s="12" t="s">
        <v>425</v>
      </c>
      <c r="M411" s="37" t="s">
        <v>426</v>
      </c>
      <c r="N411" s="36">
        <v>20000</v>
      </c>
      <c r="O411" s="36">
        <v>20000</v>
      </c>
      <c r="P411" s="9" t="s">
        <v>427</v>
      </c>
      <c r="Q411" s="22" t="s">
        <v>450</v>
      </c>
      <c r="R411" s="34">
        <v>43642</v>
      </c>
      <c r="S411" s="38" t="s">
        <v>528</v>
      </c>
      <c r="T411" s="5">
        <v>43642</v>
      </c>
      <c r="U411" s="38" t="s">
        <v>528</v>
      </c>
      <c r="Y411" s="37" t="s">
        <v>90</v>
      </c>
      <c r="Z411" s="37" t="s">
        <v>90</v>
      </c>
      <c r="AA411" s="11" t="s">
        <v>449</v>
      </c>
      <c r="AB411" s="6">
        <v>43767</v>
      </c>
      <c r="AC411" s="6">
        <v>43738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11">
      <formula1>Hidden_17</formula1>
    </dataValidation>
    <dataValidation type="list" allowBlank="1" showErrorMessage="1" sqref="J8:J411">
      <formula1>Hidden_29</formula1>
    </dataValidation>
    <dataValidation type="list" allowBlank="1" showErrorMessage="1" sqref="K8:K411">
      <formula1>Hidden_310</formula1>
    </dataValidation>
    <dataValidation type="list" allowBlank="1" showErrorMessage="1" sqref="Y8:Y411">
      <formula1>Hidden_424</formula1>
    </dataValidation>
    <dataValidation type="list" allowBlank="1" showErrorMessage="1" sqref="Z8:Z411">
      <formula1>Hidden_525</formula1>
    </dataValidation>
  </dataValidations>
  <hyperlinks>
    <hyperlink ref="S8:S16" r:id="rId1" display="http://www.indecam.gob.mx/plataforma/APOYO-ENERO2016.pdf"/>
    <hyperlink ref="S17:S28" r:id="rId2" display="http://www.indecam.gob.mx/plataforma/APOYO-FEBRERO2016.pdf"/>
    <hyperlink ref="S29:S57" r:id="rId3" display="http://www.indecam.gob.mx/plataforma/APOYO-MARZO2016.pdf"/>
    <hyperlink ref="S58:S65" r:id="rId4" display="http://www.indecam.gob.mx/plataforma/APOYO-ABRIL2016.pdf"/>
    <hyperlink ref="S66" r:id="rId5"/>
    <hyperlink ref="S67:S84" r:id="rId6" display="http://www.indecam.gob.mx/plataforma/APOYO-MAYO2016.pdf"/>
    <hyperlink ref="S85:S95" r:id="rId7" display="http://www.indecam.gob.mx/plataforma/APOYO-JUNIO2016.pdf"/>
    <hyperlink ref="S96" r:id="rId8"/>
    <hyperlink ref="S97:S100" r:id="rId9" display="http://www.indecam.gob.mx/plataforma/APOYO-JULIO2016.pdf"/>
    <hyperlink ref="S101:S105" r:id="rId10" display="http://www.indecam.gob.mx/plataforma/APOYO-AGOSTO2016.pdf"/>
    <hyperlink ref="S106:S115" r:id="rId11" display="http://www.indecam.gob.mx/plataforma/APOYO-SEPTIEMBRE2016.pdf"/>
    <hyperlink ref="S113" r:id="rId12"/>
    <hyperlink ref="S102" r:id="rId13"/>
    <hyperlink ref="S116" r:id="rId14"/>
    <hyperlink ref="S117:S123" r:id="rId15" display="http://www.indecam.gob.mx/plataforma/Apoyo-Octubre-2016.pdf"/>
    <hyperlink ref="S134" r:id="rId16"/>
    <hyperlink ref="S124" r:id="rId17"/>
    <hyperlink ref="S125:S133" r:id="rId18" display="http://www.indecam.gob.mx/plataforma/Apoyo-Noviembre-2016.pdf"/>
    <hyperlink ref="S135:S141" r:id="rId19" display="http://www.indecam.gob.mx/plataforma/Apoyo-Diciembre-2016.pdf"/>
    <hyperlink ref="S142" r:id="rId20"/>
    <hyperlink ref="S143" r:id="rId21"/>
    <hyperlink ref="S144" r:id="rId22"/>
    <hyperlink ref="S145" r:id="rId23"/>
    <hyperlink ref="S146" r:id="rId24"/>
    <hyperlink ref="S147:S148" r:id="rId25" display="http://www.indecam.gob.mx/plataforma/Apoyo-Enero-201717072017.pdf"/>
    <hyperlink ref="S149" r:id="rId26"/>
    <hyperlink ref="S150:S163" r:id="rId27" display="http://www.indecam.gob.mx/plataforma/Apoyo-Febrero-201717072017.pdf"/>
    <hyperlink ref="S164" r:id="rId28"/>
    <hyperlink ref="S165:S181" r:id="rId29" display="http://www.indecam.gob.mx/plataforma/Apoyo-Marzo-201718072017.pdf"/>
    <hyperlink ref="S182" r:id="rId30"/>
    <hyperlink ref="S183:S195" r:id="rId31" display="http://www.indecam.gob.mx/plataforma/Apoyo-Abril-201718072017.pdf"/>
    <hyperlink ref="S196" r:id="rId32"/>
    <hyperlink ref="S197:S212" r:id="rId33" display="http://www.indecam.gob.mx/plataforma/Apoyo-Mayo-201718072017.pdf"/>
    <hyperlink ref="S213" r:id="rId34"/>
    <hyperlink ref="S214:S223" r:id="rId35" display="http://www.indecam.gob.mx/plataforma/Apoyo-Junio-201719072017.pdf"/>
    <hyperlink ref="S224" r:id="rId36"/>
    <hyperlink ref="S232" r:id="rId37"/>
    <hyperlink ref="S231" r:id="rId38"/>
    <hyperlink ref="S236" r:id="rId39"/>
    <hyperlink ref="S237:S242" r:id="rId40" display="http://www.indecam.gob.mx/plataforma/APOYO-SEPTIEMBRE-2017.pdf"/>
    <hyperlink ref="S233:S235" r:id="rId41" display="http://www.indecam.gob.mx/plataforma/APOYO-AGOSTO-2017.pdf"/>
    <hyperlink ref="S225:S230" r:id="rId42" display="http://www.indecam.gob.mx/plataforma/APOYO-JULIO-2017.pdf"/>
    <hyperlink ref="U8:U16" r:id="rId43" display="http://www.indecam.gob.mx/plataforma/APOYO-ENERO2016.pdf"/>
    <hyperlink ref="U17:U28" r:id="rId44" display="http://www.indecam.gob.mx/plataforma/APOYO-FEBRERO2016.pdf"/>
    <hyperlink ref="U29:U57" r:id="rId45" display="http://www.indecam.gob.mx/plataforma/APOYO-MARZO2016.pdf"/>
    <hyperlink ref="U58:U65" r:id="rId46" display="http://www.indecam.gob.mx/plataforma/APOYO-ABRIL2016.pdf"/>
    <hyperlink ref="U66" r:id="rId47"/>
    <hyperlink ref="U67:U84" r:id="rId48" display="http://www.indecam.gob.mx/plataforma/APOYO-MAYO2016.pdf"/>
    <hyperlink ref="U85:U95" r:id="rId49" display="http://www.indecam.gob.mx/plataforma/APOYO-JUNIO2016.pdf"/>
    <hyperlink ref="U96" r:id="rId50"/>
    <hyperlink ref="U97:U100" r:id="rId51" display="http://www.indecam.gob.mx/plataforma/APOYO-JULIO2016.pdf"/>
    <hyperlink ref="U101:U105" r:id="rId52" display="http://www.indecam.gob.mx/plataforma/APOYO-AGOSTO2016.pdf"/>
    <hyperlink ref="U106:U115" r:id="rId53" display="http://www.indecam.gob.mx/plataforma/APOYO-SEPTIEMBRE2016.pdf"/>
    <hyperlink ref="U113" r:id="rId54"/>
    <hyperlink ref="U102" r:id="rId55"/>
    <hyperlink ref="U116" r:id="rId56"/>
    <hyperlink ref="U117:U123" r:id="rId57" display="http://www.indecam.gob.mx/plataforma/Apoyo-Octubre-2016.pdf"/>
    <hyperlink ref="U134" r:id="rId58"/>
    <hyperlink ref="U124" r:id="rId59"/>
    <hyperlink ref="U125:U133" r:id="rId60" display="http://www.indecam.gob.mx/plataforma/Apoyo-Noviembre-2016.pdf"/>
    <hyperlink ref="U135:U141" r:id="rId61" display="http://www.indecam.gob.mx/plataforma/Apoyo-Diciembre-2016.pdf"/>
    <hyperlink ref="U142" r:id="rId62"/>
    <hyperlink ref="U143" r:id="rId63"/>
    <hyperlink ref="U144" r:id="rId64"/>
    <hyperlink ref="U145" r:id="rId65"/>
    <hyperlink ref="U146" r:id="rId66"/>
    <hyperlink ref="U147:U148" r:id="rId67" display="http://www.indecam.gob.mx/plataforma/Apoyo-Enero-201717072017.pdf"/>
    <hyperlink ref="U149" r:id="rId68"/>
    <hyperlink ref="U150:U163" r:id="rId69" display="http://www.indecam.gob.mx/plataforma/Apoyo-Febrero-201717072017.pdf"/>
    <hyperlink ref="U164" r:id="rId70"/>
    <hyperlink ref="U165:U181" r:id="rId71" display="http://www.indecam.gob.mx/plataforma/Apoyo-Marzo-201718072017.pdf"/>
    <hyperlink ref="U182" r:id="rId72"/>
    <hyperlink ref="U183:U195" r:id="rId73" display="http://www.indecam.gob.mx/plataforma/Apoyo-Abril-201718072017.pdf"/>
    <hyperlink ref="U196" r:id="rId74"/>
    <hyperlink ref="U197:U212" r:id="rId75" display="http://www.indecam.gob.mx/plataforma/Apoyo-Mayo-201718072017.pdf"/>
    <hyperlink ref="U213" r:id="rId76"/>
    <hyperlink ref="U214:U223" r:id="rId77" display="http://www.indecam.gob.mx/plataforma/Apoyo-Junio-201719072017.pdf"/>
    <hyperlink ref="U224" r:id="rId78"/>
    <hyperlink ref="U232" r:id="rId79"/>
    <hyperlink ref="U231" r:id="rId80"/>
    <hyperlink ref="U236" r:id="rId81"/>
    <hyperlink ref="U237:U242" r:id="rId82" display="http://www.indecam.gob.mx/plataforma/APOYO-SEPTIEMBRE-2017.pdf"/>
    <hyperlink ref="U233:U235" r:id="rId83" display="http://www.indecam.gob.mx/plataforma/APOYO-AGOSTO-2017.pdf"/>
    <hyperlink ref="U225:U230" r:id="rId84" display="http://www.indecam.gob.mx/plataforma/APOYO-JULIO-2017.pdf"/>
    <hyperlink ref="S410" r:id="rId85"/>
    <hyperlink ref="U410" r:id="rId86"/>
  </hyperlinks>
  <pageMargins left="0.7" right="0.7" top="0.75" bottom="0.75" header="0.3" footer="0.3"/>
  <pageSetup orientation="portrait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2018-04-20T18:56:17Z</dcterms:created>
  <dcterms:modified xsi:type="dcterms:W3CDTF">2019-11-11T20:46:47Z</dcterms:modified>
</cp:coreProperties>
</file>