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THA ARCEO\Documents\MARTHA ARCEO\SIPOT\SIPOT 2023\"/>
    </mc:Choice>
  </mc:AlternateContent>
  <bookViews>
    <workbookView xWindow="0" yWindow="0" windowWidth="28800" windowHeight="1113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9">[1]Hidden_1!$A$1:$A$26</definedName>
    <definedName name="Hidden_219">Hidden_2!$A$1:$A$26</definedName>
    <definedName name="Hidden_223">[1]Hidden_2!$A$1:$A$41</definedName>
    <definedName name="Hidden_323">Hidden_3!$A$1:$A$41</definedName>
    <definedName name="Hidden_330">[1]Hidden_3!$A$1:$A$32</definedName>
    <definedName name="Hidden_430">Hidden_4!$A$1:$A$32</definedName>
  </definedNames>
  <calcPr calcId="0"/>
</workbook>
</file>

<file path=xl/sharedStrings.xml><?xml version="1.0" encoding="utf-8"?>
<sst xmlns="http://schemas.openxmlformats.org/spreadsheetml/2006/main" count="1197" uniqueCount="395">
  <si>
    <t>45523</t>
  </si>
  <si>
    <t>TÍTULO</t>
  </si>
  <si>
    <t>NOMBRE CORTO</t>
  </si>
  <si>
    <t>DESCRIPCIÓN</t>
  </si>
  <si>
    <t>Otros programas_Trámites para acceder a programas que ofrecen</t>
  </si>
  <si>
    <t>N_F38b_LTAIPEC_Art74FrXXXVIII</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</si>
  <si>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</si>
  <si>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</si>
  <si>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</si>
  <si>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</si>
  <si>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</si>
  <si>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</si>
  <si>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</si>
  <si>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</si>
  <si>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</si>
  <si>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374546</t>
  </si>
  <si>
    <t>374547</t>
  </si>
  <si>
    <t>374548</t>
  </si>
  <si>
    <t>374516</t>
  </si>
  <si>
    <t>374550</t>
  </si>
  <si>
    <t>374549</t>
  </si>
  <si>
    <t>374517</t>
  </si>
  <si>
    <t>374518</t>
  </si>
  <si>
    <t>374519</t>
  </si>
  <si>
    <t>374542</t>
  </si>
  <si>
    <t>374534</t>
  </si>
  <si>
    <t>374555</t>
  </si>
  <si>
    <t>374535</t>
  </si>
  <si>
    <t>374545</t>
  </si>
  <si>
    <t>374541</t>
  </si>
  <si>
    <t>374523</t>
  </si>
  <si>
    <t>570183</t>
  </si>
  <si>
    <t>374524</t>
  </si>
  <si>
    <t>374525</t>
  </si>
  <si>
    <t>374551</t>
  </si>
  <si>
    <t>374536</t>
  </si>
  <si>
    <t>374526</t>
  </si>
  <si>
    <t>374527</t>
  </si>
  <si>
    <t>374538</t>
  </si>
  <si>
    <t>374537</t>
  </si>
  <si>
    <t>374520</t>
  </si>
  <si>
    <t>374552</t>
  </si>
  <si>
    <t>374521</t>
  </si>
  <si>
    <t>374554</t>
  </si>
  <si>
    <t>374522</t>
  </si>
  <si>
    <t>374553</t>
  </si>
  <si>
    <t>374528</t>
  </si>
  <si>
    <t>374529</t>
  </si>
  <si>
    <t>374530</t>
  </si>
  <si>
    <t>374531</t>
  </si>
  <si>
    <t>374532</t>
  </si>
  <si>
    <t>374533</t>
  </si>
  <si>
    <t>374543</t>
  </si>
  <si>
    <t>374540</t>
  </si>
  <si>
    <t>374539</t>
  </si>
  <si>
    <t>374544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</si>
  <si>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</si>
  <si>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</si>
  <si>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</si>
  <si>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</si>
  <si>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</si>
  <si>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</si>
  <si>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</si>
  <si>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</si>
  <si>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</si>
  <si>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</si>
  <si>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</si>
  <si>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</si>
  <si>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</si>
  <si>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</si>
  <si>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</si>
  <si>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</si>
  <si>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</si>
  <si>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</si>
  <si>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</si>
  <si>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</si>
  <si>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</si>
  <si>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</si>
  <si>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</si>
  <si>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</si>
  <si>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</si>
  <si>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</si>
  <si>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</si>
  <si>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</si>
  <si>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</si>
  <si>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</si>
  <si>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</si>
  <si>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</si>
  <si>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</si>
  <si>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</si>
  <si>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</si>
  <si>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</si>
  <si>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</si>
  <si>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</si>
  <si>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</si>
  <si>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</si>
  <si>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</si>
  <si>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</si>
  <si>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</si>
  <si>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</si>
  <si>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</si>
  <si>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</si>
  <si>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</si>
  <si>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</si>
  <si>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</si>
  <si>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</si>
  <si>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</si>
  <si>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</si>
  <si>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</si>
  <si>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</si>
  <si>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</si>
  <si>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</si>
  <si>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</si>
  <si>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</si>
  <si>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</si>
  <si>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</si>
  <si>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</si>
  <si>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</si>
  <si>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</si>
  <si>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</si>
  <si>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</si>
  <si>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</si>
  <si>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</si>
  <si>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</si>
  <si>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</si>
  <si>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</si>
  <si>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</si>
  <si>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</si>
  <si>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</si>
  <si>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</si>
  <si>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</si>
  <si>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</si>
  <si>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</si>
  <si>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</si>
  <si>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</si>
  <si>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</si>
  <si>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</si>
  <si>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</si>
  <si>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</si>
  <si>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</si>
  <si>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</si>
  <si>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</si>
  <si>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</si>
  <si>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</si>
  <si>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</si>
  <si>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</si>
  <si>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</si>
  <si>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</si>
  <si>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</si>
  <si>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</si>
  <si>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</si>
  <si>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</si>
  <si>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</si>
  <si>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</si>
  <si>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</si>
  <si>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</si>
  <si>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</si>
  <si>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</si>
  <si>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</si>
  <si>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</si>
  <si>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</si>
  <si>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</si>
  <si>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</si>
  <si>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</si>
  <si>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</si>
  <si>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</si>
  <si>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</si>
  <si>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</si>
  <si>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</si>
  <si>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</si>
  <si>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</si>
  <si>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</si>
  <si>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</si>
  <si>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</si>
  <si>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</si>
  <si>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</si>
  <si>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</si>
  <si>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</si>
  <si>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</si>
  <si>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</si>
  <si>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</si>
  <si>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</si>
  <si>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</si>
  <si>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</si>
  <si>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</si>
  <si>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</si>
  <si>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</si>
  <si>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</si>
  <si>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</si>
  <si>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</si>
  <si>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</si>
  <si>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</si>
  <si>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</si>
  <si>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</si>
  <si>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</si>
  <si>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</si>
  <si>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INSCRIPCIÓN AL CURSO REGULAR EN FÍSICO </t>
  </si>
  <si>
    <t>CONFORME A LO DISPUESTO EN LA LEY ORGÁNICA DE LA ADMINISTRACIÓN PÚBLICA DEL ESTADO DE CAMPECHE, LA LEY DE LA ADMINISTRACIÓN PÚBLICA PARAESTATAL DEL ESTADO DE CAMPECHE, LEY GENERAL DE MEJORA REGULATORIA, LA LEY DE MEJORA REGULATORIA PARA EL ESTADO DE CAMPECHE Y SUS MUNICIPIOS, LA LEY DE TRANSPARENCIA Y ACCESO A LA INFORMACIÓN PÚBLICA DEL ESTADO DE CAMPECHE, LAS NORMAS DE CONTROL ESCOLAR DE LOS CENTROS DE CAPACITACION PARA EL TRABAJO INDUSTRIAL Y DE LAS UNIDADES DE CAPACITACION DE LOS INSTITUTOS DE CAPACITACION PARA EL TRABAJO DESCENTRALIZADOS DE LOS GOBIERNOS ESTATALES, EL ACUERDO DE CREACIÓN DEL INSTITUTO DE CAPACITACIÓN PARA EL TRABAJO DEL ESTADO DE CAMPECHE Y EL REGLAMENTO INTERIOR DEL INSTITUTO DE CAPACITACIÓN PARA EL TRABAJO DEL ESTADO DE CAMPECHE Y EL ACUERDO POR EL QUE SE ESTABLECEN LOS CURSOS DE MODALIDAD EN LÍNEA, CON LA FINALIDAD DE REGULAR LA CAPACITACIÓN A DISTANCIA DEL INSTITUTO DE CAPACITACIÓN PARA EL TRABAJO DEL ESTADO DE CAMPECHE.</t>
  </si>
  <si>
    <t>Modalidad Presencial</t>
  </si>
  <si>
    <t>Inmediato. Sujeto al aforo o apertura de la Especialidad en cada Unidad de Capacitación que la oferte</t>
  </si>
  <si>
    <t>http://www.gestiontransparencia.campeche.gob.mx/index.php/category/3237-xix?download=58155:formato-de-solicitud-de-inscripcion</t>
  </si>
  <si>
    <t>SOLICITUD DE INSCRIPCIÓN EN FÍSICO 
-Copia Certificada del Acta de Nacimiento o Documento Legal Equivalente.
-Comprobante del último grado de estudios, 
-Credencial de Elector
-Constancia de la Clave Única de Registro de Población (CURP).
-Comprobante de domicilio.
-2 fotografías infantiles.
-Solicitud de Inscripción con los datos requeridos.</t>
  </si>
  <si>
    <t>PRECIO AUTORIZADO POR DIRECCIÓN GENERAL  ESTABLECIDO PARA CICLO ESCOLAR 2022-2023
$100 DE INSCRIPCIÓN A LA ESPECIALIDAD (POR MÓDULO)
$100 COLEGIATURA MENSUAL  
$50 DIPLOMA FEDERAL CON VALIDEZ OFICIAL (POR CURSO)</t>
  </si>
  <si>
    <t>Noe Baltazar</t>
  </si>
  <si>
    <t>Tún</t>
  </si>
  <si>
    <t>Balán</t>
  </si>
  <si>
    <t>academica@icatcam.edu.mx</t>
  </si>
  <si>
    <t>Dirección Técnica Académica</t>
  </si>
  <si>
    <t>Av. Miguel Aleman  Zona Fundadores Ah-kim-pech</t>
  </si>
  <si>
    <t>Lote 15</t>
  </si>
  <si>
    <t>#16</t>
  </si>
  <si>
    <t>Zona Fundadores Ah-kim-pech</t>
  </si>
  <si>
    <t>40020001</t>
  </si>
  <si>
    <t>San Francisco de Campeche</t>
  </si>
  <si>
    <t>24010</t>
  </si>
  <si>
    <t>981816 1510  Ext 107</t>
  </si>
  <si>
    <t>Lunes a Jueves s 8:00-4:00pm y Viernes  8:00-3:00pm</t>
  </si>
  <si>
    <t>8:00am-4:00pm</t>
  </si>
  <si>
    <t>Dirección General del Instituto de Capacitación para el trabajo del Estado de Campeche (ICATCAM)</t>
  </si>
  <si>
    <t xml:space="preserve">CURSO DE FORMACIÓN EN EL TRABAJO PARA EMPRESAS Y ORGANISMOS (CAPACITACIÓN  ACELERADA ESPECIFICA (CAE)) </t>
  </si>
  <si>
    <t xml:space="preserve">INSCRIPCIÓN AL CURSO EN FÍSICO </t>
  </si>
  <si>
    <t>Derivado de acuerdos establecidos  con la empresa u organismo del sector público solicitante</t>
  </si>
  <si>
    <t xml:space="preserve">Derivado de acuerdos establecidos  con la empresa u organismo del sector público solicitante o disponibilidad de agenda de sala o instructor </t>
  </si>
  <si>
    <t>SOLICITUD DE INSCRIPCIÓN EN FÍSICO 
-Credencial de Elector
-Constancia de la Clave Única de Registro de Población (CURP).
-Solicitud de Inscripción con los datos requeridos.</t>
  </si>
  <si>
    <t>Precio varía de acuerdo a especificaciones del organismo que lo solicita</t>
  </si>
  <si>
    <t>Entidad de Certificación y Evaluación</t>
  </si>
  <si>
    <t>WHAT'UP ENGLISH? CURSO DE INGLÉS PRESENCIAL</t>
  </si>
  <si>
    <t>INSCRIPCIÓN AL CURSO EN FÍSICO O EN LÍNEA</t>
  </si>
  <si>
    <t>Cursos mensuales programados</t>
  </si>
  <si>
    <t>Inmediato. Sujeto al aforo o cupo autorizado</t>
  </si>
  <si>
    <t>SOLICITUD DE INSCRIPCIÓN EN FÍSICO O EN LÍNEA Y CURP.
-Credencial de Elector
-Constancia de la Clave Única de Registro de Población (CURP).
-Solicitud de Inscripción con los datos requeridos.</t>
  </si>
  <si>
    <t>3200</t>
  </si>
  <si>
    <t>Precio varía por servicio parcial o estándar. Autorizados por Dirección General para 2022</t>
  </si>
  <si>
    <t>Alejandra</t>
  </si>
  <si>
    <t>Bernes</t>
  </si>
  <si>
    <t>Domínguez</t>
  </si>
  <si>
    <t>coord_ingles@icatcam.edu.mx</t>
  </si>
  <si>
    <t>Coordinación de Ingles</t>
  </si>
  <si>
    <t>981816 1510  Ext 125</t>
  </si>
  <si>
    <t>ece@icatcam.edu.mx</t>
  </si>
  <si>
    <t>CAPACITACIÓN EN COMPETENCIAS LABORALES PRESENCIAL</t>
  </si>
  <si>
    <t>SOLICITUD DE INSCRIPCIÓN EN FÍSICO O EN LÍNEA Y CURP.</t>
  </si>
  <si>
    <t>Laura Patricia</t>
  </si>
  <si>
    <t>Santamaría</t>
  </si>
  <si>
    <t>Angulo</t>
  </si>
  <si>
    <t>40020002</t>
  </si>
  <si>
    <t>3</t>
  </si>
  <si>
    <t>champoton@icatcam.edu.mx</t>
  </si>
  <si>
    <t>ICAT #1. Plantel Champotón</t>
  </si>
  <si>
    <t>Santa María Por Isabel La Católica,</t>
  </si>
  <si>
    <t>s/n</t>
  </si>
  <si>
    <t>Cristóbal Colón</t>
  </si>
  <si>
    <t>40040001</t>
  </si>
  <si>
    <t>Champotón</t>
  </si>
  <si>
    <t>24400</t>
  </si>
  <si>
    <t>982-8280646</t>
  </si>
  <si>
    <t>8:00am-8:00pm</t>
  </si>
  <si>
    <t>CURSOS DE FORMACIÓN LABORAL PRESENCIALES (CURSOS DE EXTENSIÓN)</t>
  </si>
  <si>
    <t>Cursos mensuales programados
Periodo  de inscripción a partir de 20 Marzo 2023</t>
  </si>
  <si>
    <t>100</t>
  </si>
  <si>
    <t>Minelia Noemi</t>
  </si>
  <si>
    <t>Cahun</t>
  </si>
  <si>
    <t>calkini@icatcam.edu.mx</t>
  </si>
  <si>
    <t>ICAT #2. Plantel Calkiní</t>
  </si>
  <si>
    <t>Nunkiní Km 2</t>
  </si>
  <si>
    <t>Fervor Patrio, Fátima</t>
  </si>
  <si>
    <t>40010008</t>
  </si>
  <si>
    <t>Calkiní</t>
  </si>
  <si>
    <t>24900</t>
  </si>
  <si>
    <t>996-9610627</t>
  </si>
  <si>
    <t>María Fernanda</t>
  </si>
  <si>
    <t>Parra</t>
  </si>
  <si>
    <t>Pérez</t>
  </si>
  <si>
    <t>escarcega@icatcam.edu.mx</t>
  </si>
  <si>
    <t>ICAT #3. Plantel Escarcega</t>
  </si>
  <si>
    <t>Carretera Federal Escarcega-Villahermosa Km 297</t>
  </si>
  <si>
    <t>Ignacio Zaragoza</t>
  </si>
  <si>
    <t>40090001</t>
  </si>
  <si>
    <t>Escarcega</t>
  </si>
  <si>
    <t>24350</t>
  </si>
  <si>
    <t>982-8241133</t>
  </si>
  <si>
    <t>Miguel Angel Antonio</t>
  </si>
  <si>
    <t>Alejo</t>
  </si>
  <si>
    <t>Nicolas</t>
  </si>
  <si>
    <t>candelaria@icatcam.edu.mx</t>
  </si>
  <si>
    <t>ICAT #4. Plantel Candelaria</t>
  </si>
  <si>
    <t>Carretera Candelaria-Benito Juarez</t>
  </si>
  <si>
    <t>Acalán. Fte al lienzo charro</t>
  </si>
  <si>
    <t>40110001</t>
  </si>
  <si>
    <t>Candelaria</t>
  </si>
  <si>
    <t>11</t>
  </si>
  <si>
    <t>24300</t>
  </si>
  <si>
    <t>982-8260938</t>
  </si>
  <si>
    <t>Manuel de Atocha</t>
  </si>
  <si>
    <t>Novelo</t>
  </si>
  <si>
    <t>Chavez</t>
  </si>
  <si>
    <t>carmen@icatcam.edu.mx</t>
  </si>
  <si>
    <t>ICAT #5. Plantel Carmen</t>
  </si>
  <si>
    <t>Av. Boqueron del Palmar</t>
  </si>
  <si>
    <t>San Nicolas</t>
  </si>
  <si>
    <t>40030001</t>
  </si>
  <si>
    <t>Carmen</t>
  </si>
  <si>
    <t>24118</t>
  </si>
  <si>
    <t>938-1123090</t>
  </si>
  <si>
    <t>Maricela</t>
  </si>
  <si>
    <t>Flores</t>
  </si>
  <si>
    <t>Rivera</t>
  </si>
  <si>
    <t>xpujil@icatcam.edu.mx</t>
  </si>
  <si>
    <t>ICAT #6. Plantel Xpujil</t>
  </si>
  <si>
    <t>Carretera Xpujil-Zoh Laguna Km 1+800</t>
  </si>
  <si>
    <t>Junto al Corralón de la Policía municipal</t>
  </si>
  <si>
    <t>40100001</t>
  </si>
  <si>
    <t>Xpujil</t>
  </si>
  <si>
    <t>10</t>
  </si>
  <si>
    <t>24640</t>
  </si>
  <si>
    <t>9831308770</t>
  </si>
  <si>
    <t>Guadalupe del Carmen</t>
  </si>
  <si>
    <t>Ávila</t>
  </si>
  <si>
    <t>Molina</t>
  </si>
  <si>
    <t>tenabo@icatcam.edu.mx</t>
  </si>
  <si>
    <t>Acción Móvil Tenabo</t>
  </si>
  <si>
    <t>Calle19 entre 21 y 23</t>
  </si>
  <si>
    <t>19</t>
  </si>
  <si>
    <t>Procesadora</t>
  </si>
  <si>
    <t>40080001</t>
  </si>
  <si>
    <t>Tenabo</t>
  </si>
  <si>
    <t>8</t>
  </si>
  <si>
    <t>24700</t>
  </si>
  <si>
    <t>9811119765</t>
  </si>
  <si>
    <t>Delmy del Rocío</t>
  </si>
  <si>
    <t>Moreno</t>
  </si>
  <si>
    <t>hopelchen@icatcam.edu.mx</t>
  </si>
  <si>
    <t>Acción Móvil Dzibalchen</t>
  </si>
  <si>
    <t>Calle 31 por 28 s/n entre 28A  y 28B</t>
  </si>
  <si>
    <t>31</t>
  </si>
  <si>
    <t>Centro</t>
  </si>
  <si>
    <t>40060019</t>
  </si>
  <si>
    <t>Dzibalchen</t>
  </si>
  <si>
    <t>24611</t>
  </si>
  <si>
    <t>9811317942</t>
  </si>
  <si>
    <t>Ana Joaquina</t>
  </si>
  <si>
    <t>Chan</t>
  </si>
  <si>
    <t>López</t>
  </si>
  <si>
    <t>palizada@icatcam.edu.mx</t>
  </si>
  <si>
    <t>Acción Móvil Palizada</t>
  </si>
  <si>
    <t>Indepencencia</t>
  </si>
  <si>
    <t>40070001</t>
  </si>
  <si>
    <t>Palizada</t>
  </si>
  <si>
    <t>24200</t>
  </si>
  <si>
    <t>Elmer</t>
  </si>
  <si>
    <t>Collí</t>
  </si>
  <si>
    <t>Brito</t>
  </si>
  <si>
    <t>hecelchakan@icatcam.edu.mx</t>
  </si>
  <si>
    <t>Acción Móvil Hecelchakán</t>
  </si>
  <si>
    <t>Calle 29 entre 20 y 24</t>
  </si>
  <si>
    <t>29</t>
  </si>
  <si>
    <t>San Francisco</t>
  </si>
  <si>
    <t>40050001</t>
  </si>
  <si>
    <t>Hecelchakan</t>
  </si>
  <si>
    <t>5</t>
  </si>
  <si>
    <t>24800</t>
  </si>
  <si>
    <t>9821216845</t>
  </si>
  <si>
    <t>hecelchakán@icatcam.edu.mx</t>
  </si>
  <si>
    <t>Sugeily de los Milagros</t>
  </si>
  <si>
    <t>Chuc</t>
  </si>
  <si>
    <t>Uc</t>
  </si>
  <si>
    <t>seybaplaya@icatcam.edu.mx</t>
  </si>
  <si>
    <t>Acción Móvil Seybaplaya</t>
  </si>
  <si>
    <t>Calle 16 entre 9 y 11</t>
  </si>
  <si>
    <t>16</t>
  </si>
  <si>
    <t>Tizimin</t>
  </si>
  <si>
    <t>40040035</t>
  </si>
  <si>
    <t>Seybaplaya</t>
  </si>
  <si>
    <t>24460</t>
  </si>
  <si>
    <t>9969633288</t>
  </si>
  <si>
    <t>Marcelo</t>
  </si>
  <si>
    <t>Casanova</t>
  </si>
  <si>
    <t>Huchin</t>
  </si>
  <si>
    <t>adoralida@icatcam.edu.mx</t>
  </si>
  <si>
    <t>Centro Autorizado de Capacitación Adoralida en Dzitbalché</t>
  </si>
  <si>
    <t>Calle 25 entre 20 y 18</t>
  </si>
  <si>
    <t>25</t>
  </si>
  <si>
    <t>40010007</t>
  </si>
  <si>
    <t>Dzitbalché</t>
  </si>
  <si>
    <t>24920</t>
  </si>
  <si>
    <t>9812079668</t>
  </si>
  <si>
    <t>Erendira</t>
  </si>
  <si>
    <t>Cardozo</t>
  </si>
  <si>
    <t>Rivero</t>
  </si>
  <si>
    <t>Precio autorizado por Dirección General para Unidades de Capacitación 2022.
$100 EN PLANTEL, 
$50 EXTRAMURO (localidades remotas)</t>
  </si>
  <si>
    <t>CURSOS DE RUTAS DE APRENDIZAJE (EXTENSIÓN)</t>
  </si>
  <si>
    <t xml:space="preserve">Cada Ciclo Escolar se ofertan nuevas rutas de aprendizaje, mayormente a inicio trimestral
</t>
  </si>
  <si>
    <t>CURSOS REGULARES DE ESPECIALIDAD PRESENCIAL DEL CAMPO FORMATIVO DE REFRIGERACIÓN Y AIRE ACONDICIONADO</t>
  </si>
  <si>
    <t>Cada Trimestre se ofertan los cursos regulares disponibles conforme a la duración estipulada a nivel federal.</t>
  </si>
  <si>
    <t>CURSOS REGULARES DE ESPECIALIDAD PRESENCIAL DEL CAMPO FORMATIVO DE IMAGEN Y BIENESTAR PERSONAL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</si>
</sst>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2" fillId="0" borderId="0" xfId="0" applyFont="1" applyFill="1" applyAlignment="1">
      <alignment horizontal="center" vertical="center" wrapText="1"/>
    </xf>
    <xf numFmtId="164" fontId="3" fillId="0" borderId="0" xfId="0" applyNumberFormat="1" applyFont="1" applyFill="1" applyAlignment="1">
      <alignment horizontal="center" vertical="center" wrapText="1"/>
    </xf>
    <xf numFmtId="0" fontId="3" fillId="0" borderId="0" xfId="0" applyFont="1" applyFill="1" applyAlignment="1">
      <alignment horizontal="center" vertical="center" wrapText="1"/>
    </xf>
    <xf numFmtId="0" fontId="4" fillId="0" borderId="0" xfId="1" applyFill="1" applyAlignment="1">
      <alignment horizontal="center" vertical="center" wrapText="1"/>
    </xf>
    <xf numFmtId="0" fontId="2" fillId="0" borderId="0" xfId="0" quotePrefix="1" applyFont="1" applyFill="1" applyAlignment="1">
      <alignment horizontal="center" vertical="center" wrapText="1"/>
    </xf>
    <xf numFmtId="164" fontId="2" fillId="0" borderId="0" xfId="0" applyNumberFormat="1" applyFont="1" applyFill="1" applyAlignment="1">
      <alignment horizontal="center" vertical="center" wrapText="1"/>
    </xf>
    <xf numFmtId="0" fontId="0" fillId="0"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Maritza%20Moo.MARTHA-ARCEO/Downloads/N_F38b_LTAIPEC_Art74FrXXXVII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tenabo@icatcam.edu.mx" TargetMode="External"/><Relationship Id="rId21" Type="http://schemas.openxmlformats.org/officeDocument/2006/relationships/hyperlink" Target="http://www.gestiontransparencia.campeche.gob.mx/index.php/category/3237-xix?download=58155:formato-de-solicitud-de-inscripcion" TargetMode="External"/><Relationship Id="rId42" Type="http://schemas.openxmlformats.org/officeDocument/2006/relationships/hyperlink" Target="mailto:calkini@icatcam.edu.mx" TargetMode="External"/><Relationship Id="rId47" Type="http://schemas.openxmlformats.org/officeDocument/2006/relationships/hyperlink" Target="mailto:hopelchen@icatcam.edu.mx" TargetMode="External"/><Relationship Id="rId63" Type="http://schemas.openxmlformats.org/officeDocument/2006/relationships/hyperlink" Target="mailto:escarcega@icatcam.edu.mx" TargetMode="External"/><Relationship Id="rId68" Type="http://schemas.openxmlformats.org/officeDocument/2006/relationships/hyperlink" Target="mailto:champoton@icatcam.edu.mx" TargetMode="External"/><Relationship Id="rId2" Type="http://schemas.openxmlformats.org/officeDocument/2006/relationships/hyperlink" Target="mailto:escarcega@icatcam.edu.mx" TargetMode="External"/><Relationship Id="rId16" Type="http://schemas.openxmlformats.org/officeDocument/2006/relationships/hyperlink" Target="mailto:academica@icatcam.edu.mx" TargetMode="External"/><Relationship Id="rId29" Type="http://schemas.openxmlformats.org/officeDocument/2006/relationships/hyperlink" Target="mailto:adoralida@icatcam.edu.mx" TargetMode="External"/><Relationship Id="rId11" Type="http://schemas.openxmlformats.org/officeDocument/2006/relationships/hyperlink" Target="mailto:candelaria@icatcam.edu.mx" TargetMode="External"/><Relationship Id="rId24" Type="http://schemas.openxmlformats.org/officeDocument/2006/relationships/hyperlink" Target="mailto:academica@icatcam.edu.mx" TargetMode="External"/><Relationship Id="rId32" Type="http://schemas.openxmlformats.org/officeDocument/2006/relationships/hyperlink" Target="http://www.gestiontransparencia.campeche.gob.mx/index.php/category/3237-xix?download=58155:formato-de-solicitud-de-inscripcion" TargetMode="External"/><Relationship Id="rId37" Type="http://schemas.openxmlformats.org/officeDocument/2006/relationships/hyperlink" Target="http://www.gestiontransparencia.campeche.gob.mx/index.php/category/3237-xix?download=58155:formato-de-solicitud-de-inscripcion" TargetMode="External"/><Relationship Id="rId40" Type="http://schemas.openxmlformats.org/officeDocument/2006/relationships/hyperlink" Target="http://www.gestiontransparencia.campeche.gob.mx/index.php/category/3237-xix?download=58155:formato-de-solicitud-de-inscripcion" TargetMode="External"/><Relationship Id="rId45" Type="http://schemas.openxmlformats.org/officeDocument/2006/relationships/hyperlink" Target="http://www.gestiontransparencia.campeche.gob.mx/index.php/category/3237-xix?download=58155:formato-de-solicitud-de-inscripcion" TargetMode="External"/><Relationship Id="rId53" Type="http://schemas.openxmlformats.org/officeDocument/2006/relationships/hyperlink" Target="mailto:escarcega@icatcam.edu.mx" TargetMode="External"/><Relationship Id="rId58" Type="http://schemas.openxmlformats.org/officeDocument/2006/relationships/hyperlink" Target="http://www.gestiontransparencia.campeche.gob.mx/index.php/category/3237-xix?download=58155:formato-de-solicitud-de-inscripcion" TargetMode="External"/><Relationship Id="rId66" Type="http://schemas.openxmlformats.org/officeDocument/2006/relationships/hyperlink" Target="mailto:escarcega@icatcam.edu.mx" TargetMode="External"/><Relationship Id="rId74" Type="http://schemas.openxmlformats.org/officeDocument/2006/relationships/hyperlink" Target="mailto:champoton@icatcam.edu.mx" TargetMode="External"/><Relationship Id="rId5" Type="http://schemas.openxmlformats.org/officeDocument/2006/relationships/hyperlink" Target="mailto:hecelchakan@icatcam.edu.mx" TargetMode="External"/><Relationship Id="rId61" Type="http://schemas.openxmlformats.org/officeDocument/2006/relationships/hyperlink" Target="http://www.gestiontransparencia.campeche.gob.mx/index.php/category/3237-xix?download=58155:formato-de-solicitud-de-inscripcion" TargetMode="External"/><Relationship Id="rId19" Type="http://schemas.openxmlformats.org/officeDocument/2006/relationships/hyperlink" Target="http://www.gestiontransparencia.campeche.gob.mx/index.php/category/3237-xix?download=58155:formato-de-solicitud-de-inscripcion" TargetMode="External"/><Relationship Id="rId14" Type="http://schemas.openxmlformats.org/officeDocument/2006/relationships/hyperlink" Target="mailto:calkini@icatcam.edu.mx" TargetMode="External"/><Relationship Id="rId22" Type="http://schemas.openxmlformats.org/officeDocument/2006/relationships/hyperlink" Target="http://www.gestiontransparencia.campeche.gob.mx/index.php/category/3237-xix?download=58155:formato-de-solicitud-de-inscripcion" TargetMode="External"/><Relationship Id="rId27" Type="http://schemas.openxmlformats.org/officeDocument/2006/relationships/hyperlink" Target="mailto:palizada@icatcam.edu.mx" TargetMode="External"/><Relationship Id="rId30" Type="http://schemas.openxmlformats.org/officeDocument/2006/relationships/hyperlink" Target="http://www.gestiontransparencia.campeche.gob.mx/index.php/category/3237-xix?download=58155:formato-de-solicitud-de-inscripcion" TargetMode="External"/><Relationship Id="rId35" Type="http://schemas.openxmlformats.org/officeDocument/2006/relationships/hyperlink" Target="http://www.gestiontransparencia.campeche.gob.mx/index.php/category/3237-xix?download=58155:formato-de-solicitud-de-inscripcion" TargetMode="External"/><Relationship Id="rId43" Type="http://schemas.openxmlformats.org/officeDocument/2006/relationships/hyperlink" Target="mailto:champoton@icatcam.edu.mx" TargetMode="External"/><Relationship Id="rId48" Type="http://schemas.openxmlformats.org/officeDocument/2006/relationships/hyperlink" Target="mailto:hopelchen@icatcam.edu.mx" TargetMode="External"/><Relationship Id="rId56" Type="http://schemas.openxmlformats.org/officeDocument/2006/relationships/hyperlink" Target="mailto:champoton@icatcam.edu.mx" TargetMode="External"/><Relationship Id="rId64" Type="http://schemas.openxmlformats.org/officeDocument/2006/relationships/hyperlink" Target="http://www.gestiontransparencia.campeche.gob.mx/index.php/category/3237-xix?download=58155:formato-de-solicitud-de-inscripcion" TargetMode="External"/><Relationship Id="rId69" Type="http://schemas.openxmlformats.org/officeDocument/2006/relationships/hyperlink" Target="mailto:escarcega@icatcam.edu.mx" TargetMode="External"/><Relationship Id="rId8" Type="http://schemas.openxmlformats.org/officeDocument/2006/relationships/hyperlink" Target="mailto:ece@icatcam.edu.mx" TargetMode="External"/><Relationship Id="rId51" Type="http://schemas.openxmlformats.org/officeDocument/2006/relationships/hyperlink" Target="mailto:champoton@icatcam.edu.mx" TargetMode="External"/><Relationship Id="rId72" Type="http://schemas.openxmlformats.org/officeDocument/2006/relationships/hyperlink" Target="mailto:escarcega@icatcam.edu.mx" TargetMode="External"/><Relationship Id="rId3" Type="http://schemas.openxmlformats.org/officeDocument/2006/relationships/hyperlink" Target="mailto:coord_ingles@icatcam.edu.mx" TargetMode="External"/><Relationship Id="rId12" Type="http://schemas.openxmlformats.org/officeDocument/2006/relationships/hyperlink" Target="mailto:champoton@icatcam.edu.mx" TargetMode="External"/><Relationship Id="rId17" Type="http://schemas.openxmlformats.org/officeDocument/2006/relationships/hyperlink" Target="mailto:candelaria@icatcam.edu.mx" TargetMode="External"/><Relationship Id="rId25" Type="http://schemas.openxmlformats.org/officeDocument/2006/relationships/hyperlink" Target="mailto:xpujil@icatcam.edu.mx" TargetMode="External"/><Relationship Id="rId33" Type="http://schemas.openxmlformats.org/officeDocument/2006/relationships/hyperlink" Target="http://www.gestiontransparencia.campeche.gob.mx/index.php/category/3237-xix?download=58155:formato-de-solicitud-de-inscripcion" TargetMode="External"/><Relationship Id="rId38" Type="http://schemas.openxmlformats.org/officeDocument/2006/relationships/hyperlink" Target="mailto:champoton@icatcam.edu.mx" TargetMode="External"/><Relationship Id="rId46" Type="http://schemas.openxmlformats.org/officeDocument/2006/relationships/hyperlink" Target="http://www.gestiontransparencia.campeche.gob.mx/index.php/category/3237-xix?download=58155:formato-de-solicitud-de-inscripcion" TargetMode="External"/><Relationship Id="rId59" Type="http://schemas.openxmlformats.org/officeDocument/2006/relationships/hyperlink" Target="mailto:champoton@icatcam.edu.mx" TargetMode="External"/><Relationship Id="rId67" Type="http://schemas.openxmlformats.org/officeDocument/2006/relationships/hyperlink" Target="http://www.gestiontransparencia.campeche.gob.mx/index.php/category/3237-xix?download=58155:formato-de-solicitud-de-inscripcion" TargetMode="External"/><Relationship Id="rId20" Type="http://schemas.openxmlformats.org/officeDocument/2006/relationships/hyperlink" Target="mailto:academica@icatcam.edu.mx" TargetMode="External"/><Relationship Id="rId41" Type="http://schemas.openxmlformats.org/officeDocument/2006/relationships/hyperlink" Target="mailto:calkini@icatcam.edu.mx" TargetMode="External"/><Relationship Id="rId54" Type="http://schemas.openxmlformats.org/officeDocument/2006/relationships/hyperlink" Target="mailto:champoton@icatcam.edu.mx" TargetMode="External"/><Relationship Id="rId62" Type="http://schemas.openxmlformats.org/officeDocument/2006/relationships/hyperlink" Target="mailto:champoton@icatcam.edu.mx" TargetMode="External"/><Relationship Id="rId70" Type="http://schemas.openxmlformats.org/officeDocument/2006/relationships/hyperlink" Target="http://www.gestiontransparencia.campeche.gob.mx/index.php/category/3237-xix?download=58155:formato-de-solicitud-de-inscripcion" TargetMode="External"/><Relationship Id="rId75" Type="http://schemas.openxmlformats.org/officeDocument/2006/relationships/hyperlink" Target="mailto:escarcega@icatcam.edu.mx" TargetMode="External"/><Relationship Id="rId1" Type="http://schemas.openxmlformats.org/officeDocument/2006/relationships/hyperlink" Target="mailto:tenabo@icatcam.edu.mx" TargetMode="External"/><Relationship Id="rId6" Type="http://schemas.openxmlformats.org/officeDocument/2006/relationships/hyperlink" Target="mailto:seybaplaya@icatcam.edu.mx" TargetMode="External"/><Relationship Id="rId15" Type="http://schemas.openxmlformats.org/officeDocument/2006/relationships/hyperlink" Target="mailto:hecelchak&#225;n@icatcam.edu.mx" TargetMode="External"/><Relationship Id="rId23" Type="http://schemas.openxmlformats.org/officeDocument/2006/relationships/hyperlink" Target="http://www.gestiontransparencia.campeche.gob.mx/index.php/category/3237-xix?download=58155:formato-de-solicitud-de-inscripcion" TargetMode="External"/><Relationship Id="rId28" Type="http://schemas.openxmlformats.org/officeDocument/2006/relationships/hyperlink" Target="mailto:seybaplaya@icatcam.edu.mx" TargetMode="External"/><Relationship Id="rId36" Type="http://schemas.openxmlformats.org/officeDocument/2006/relationships/hyperlink" Target="http://www.gestiontransparencia.campeche.gob.mx/index.php/category/3237-xix?download=58155:formato-de-solicitud-de-inscripcion" TargetMode="External"/><Relationship Id="rId49" Type="http://schemas.openxmlformats.org/officeDocument/2006/relationships/hyperlink" Target="http://www.gestiontransparencia.campeche.gob.mx/index.php/category/3237-xix?download=58155:formato-de-solicitud-de-inscripcion" TargetMode="External"/><Relationship Id="rId57" Type="http://schemas.openxmlformats.org/officeDocument/2006/relationships/hyperlink" Target="mailto:escarcega@icatcam.edu.mx" TargetMode="External"/><Relationship Id="rId10" Type="http://schemas.openxmlformats.org/officeDocument/2006/relationships/hyperlink" Target="mailto:xpujil@icatcam.edu.mx" TargetMode="External"/><Relationship Id="rId31" Type="http://schemas.openxmlformats.org/officeDocument/2006/relationships/hyperlink" Target="http://www.gestiontransparencia.campeche.gob.mx/index.php/category/3237-xix?download=58155:formato-de-solicitud-de-inscripcion" TargetMode="External"/><Relationship Id="rId44" Type="http://schemas.openxmlformats.org/officeDocument/2006/relationships/hyperlink" Target="mailto:candelaria@icatcam.edu.mx" TargetMode="External"/><Relationship Id="rId52" Type="http://schemas.openxmlformats.org/officeDocument/2006/relationships/hyperlink" Target="http://www.gestiontransparencia.campeche.gob.mx/index.php/category/3237-xix?download=58155:formato-de-solicitud-de-inscripcion" TargetMode="External"/><Relationship Id="rId60" Type="http://schemas.openxmlformats.org/officeDocument/2006/relationships/hyperlink" Target="mailto:escarcega@icatcam.edu.mx" TargetMode="External"/><Relationship Id="rId65" Type="http://schemas.openxmlformats.org/officeDocument/2006/relationships/hyperlink" Target="mailto:champoton@icatcam.edu.mx" TargetMode="External"/><Relationship Id="rId73" Type="http://schemas.openxmlformats.org/officeDocument/2006/relationships/hyperlink" Target="http://www.gestiontransparencia.campeche.gob.mx/index.php/category/3237-xix?download=58155:formato-de-solicitud-de-inscripcion" TargetMode="External"/><Relationship Id="rId4" Type="http://schemas.openxmlformats.org/officeDocument/2006/relationships/hyperlink" Target="mailto:calkini@icatcam.edu.mx" TargetMode="External"/><Relationship Id="rId9" Type="http://schemas.openxmlformats.org/officeDocument/2006/relationships/hyperlink" Target="mailto:champoton@icatcam.edu.mx" TargetMode="External"/><Relationship Id="rId13" Type="http://schemas.openxmlformats.org/officeDocument/2006/relationships/hyperlink" Target="mailto:ece@icatcam.edu.mx" TargetMode="External"/><Relationship Id="rId18" Type="http://schemas.openxmlformats.org/officeDocument/2006/relationships/hyperlink" Target="mailto:palizada@icatcam.edu.mx" TargetMode="External"/><Relationship Id="rId39" Type="http://schemas.openxmlformats.org/officeDocument/2006/relationships/hyperlink" Target="mailto:champoton@icatcam.edu.mx" TargetMode="External"/><Relationship Id="rId34" Type="http://schemas.openxmlformats.org/officeDocument/2006/relationships/hyperlink" Target="http://www.gestiontransparencia.campeche.gob.mx/index.php/category/3237-xix?download=58155:formato-de-solicitud-de-inscripcion" TargetMode="External"/><Relationship Id="rId50" Type="http://schemas.openxmlformats.org/officeDocument/2006/relationships/hyperlink" Target="mailto:champoton@icatcam.edu.mx" TargetMode="External"/><Relationship Id="rId55" Type="http://schemas.openxmlformats.org/officeDocument/2006/relationships/hyperlink" Target="http://www.gestiontransparencia.campeche.gob.mx/index.php/category/3237-xix?download=58155:formato-de-solicitud-de-inscripcion" TargetMode="External"/><Relationship Id="rId76" Type="http://schemas.openxmlformats.org/officeDocument/2006/relationships/hyperlink" Target="http://www.gestiontransparencia.campeche.gob.mx/index.php/category/3237-xix?download=58155:formato-de-solicitud-de-inscripcion" TargetMode="External"/><Relationship Id="rId7" Type="http://schemas.openxmlformats.org/officeDocument/2006/relationships/hyperlink" Target="mailto:adoralida@icatcam.edu.mx" TargetMode="External"/><Relationship Id="rId71" Type="http://schemas.openxmlformats.org/officeDocument/2006/relationships/hyperlink" Target="mailto:champoton@icat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5"/>
  <sheetViews>
    <sheetView tabSelected="1" topLeftCell="A2" workbookViewId="0">
      <selection activeCell="AL35" sqref="AL35"/>
    </sheetView>
  </sheetViews>
  <sheetFormatPr baseColWidth="10" defaultColWidth="9.140625" defaultRowHeight="15" x14ac:dyDescent="0.25"/>
  <cols>
    <col min="1" max="1" width="8" bestFit="1" customWidth="1"/>
    <col min="2" max="2" width="23" customWidth="1"/>
    <col min="3" max="3" width="28.28515625" customWidth="1"/>
    <col min="4" max="4" width="19.85546875" bestFit="1" customWidth="1"/>
    <col min="5" max="5" width="27.28515625" bestFit="1" customWidth="1"/>
    <col min="6" max="6" width="87" customWidth="1"/>
    <col min="7" max="7" width="48.5703125"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43" customWidth="1"/>
    <col min="14" max="14" width="27.85546875" customWidth="1"/>
    <col min="15" max="15" width="31.28515625" customWidth="1"/>
    <col min="16" max="16" width="30.28515625" customWidth="1"/>
    <col min="17" max="17" width="34.140625" customWidth="1"/>
    <col min="18" max="18" width="28.85546875"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42.7109375" customWidth="1"/>
    <col min="36" max="36" width="34.42578125" customWidth="1"/>
    <col min="37" max="37" width="37.85546875" customWidth="1"/>
    <col min="38" max="38" width="40.28515625" customWidth="1"/>
    <col min="39" max="39" width="17.5703125" bestFit="1" customWidth="1"/>
    <col min="40" max="40" width="20" bestFit="1" customWidth="1"/>
    <col min="41" max="41" width="8"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t="s">
        <v>6</v>
      </c>
      <c r="H3" s="4"/>
      <c r="I3" s="4"/>
    </row>
    <row r="4" spans="1:41"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8</v>
      </c>
      <c r="AN4" t="s">
        <v>13</v>
      </c>
      <c r="AO4" t="s">
        <v>14</v>
      </c>
    </row>
    <row r="5" spans="1:4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row>
    <row r="6" spans="1:41" x14ac:dyDescent="0.25">
      <c r="A6" s="3" t="s">
        <v>56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s="2" customFormat="1" ht="36" customHeight="1" x14ac:dyDescent="0.25">
      <c r="A7" s="1" t="s">
        <v>57</v>
      </c>
      <c r="B7" s="1" t="s">
        <v>58</v>
      </c>
      <c r="C7" s="1" t="s">
        <v>59</v>
      </c>
      <c r="D7" s="1" t="s">
        <v>60</v>
      </c>
      <c r="E7" s="1" t="s">
        <v>61</v>
      </c>
      <c r="F7" s="1" t="s">
        <v>62</v>
      </c>
      <c r="G7" s="1" t="s">
        <v>63</v>
      </c>
      <c r="H7" s="1" t="s">
        <v>64</v>
      </c>
      <c r="I7" s="1" t="s">
        <v>65</v>
      </c>
      <c r="J7" s="1" t="s">
        <v>66</v>
      </c>
      <c r="K7" s="1" t="s">
        <v>67</v>
      </c>
      <c r="L7" s="1" t="s">
        <v>68</v>
      </c>
      <c r="M7" s="1" t="s">
        <v>69</v>
      </c>
      <c r="N7" s="1" t="s">
        <v>70</v>
      </c>
      <c r="O7" s="1" t="s">
        <v>71</v>
      </c>
      <c r="P7" s="1" t="s">
        <v>72</v>
      </c>
      <c r="Q7" s="1" t="s">
        <v>73</v>
      </c>
      <c r="R7" s="1" t="s">
        <v>74</v>
      </c>
      <c r="S7" s="1" t="s">
        <v>75</v>
      </c>
      <c r="T7" s="1" t="s">
        <v>76</v>
      </c>
      <c r="U7" s="1" t="s">
        <v>77</v>
      </c>
      <c r="V7" s="1" t="s">
        <v>78</v>
      </c>
      <c r="W7" s="1" t="s">
        <v>79</v>
      </c>
      <c r="X7" s="1" t="s">
        <v>80</v>
      </c>
      <c r="Y7" s="1" t="s">
        <v>81</v>
      </c>
      <c r="Z7" s="1" t="s">
        <v>82</v>
      </c>
      <c r="AA7" s="1" t="s">
        <v>83</v>
      </c>
      <c r="AB7" s="1" t="s">
        <v>84</v>
      </c>
      <c r="AC7" s="1" t="s">
        <v>85</v>
      </c>
      <c r="AD7" s="1" t="s">
        <v>86</v>
      </c>
      <c r="AE7" s="1" t="s">
        <v>87</v>
      </c>
      <c r="AF7" s="1" t="s">
        <v>88</v>
      </c>
      <c r="AG7" s="1" t="s">
        <v>89</v>
      </c>
      <c r="AH7" s="1" t="s">
        <v>90</v>
      </c>
      <c r="AI7" s="1" t="s">
        <v>91</v>
      </c>
      <c r="AJ7" s="1" t="s">
        <v>92</v>
      </c>
      <c r="AK7" s="1" t="s">
        <v>93</v>
      </c>
      <c r="AL7" s="1" t="s">
        <v>94</v>
      </c>
      <c r="AM7" s="1" t="s">
        <v>95</v>
      </c>
      <c r="AN7" s="1" t="s">
        <v>96</v>
      </c>
      <c r="AO7" s="1" t="s">
        <v>97</v>
      </c>
    </row>
    <row r="8" spans="1:41" s="12" customFormat="1" ht="165" customHeight="1" x14ac:dyDescent="0.25">
      <c r="A8" s="6">
        <v>2023</v>
      </c>
      <c r="B8" s="7">
        <v>45200</v>
      </c>
      <c r="C8" s="7">
        <v>45291</v>
      </c>
      <c r="D8" s="8" t="s">
        <v>219</v>
      </c>
      <c r="E8" s="6" t="s">
        <v>220</v>
      </c>
      <c r="F8" s="6" t="s">
        <v>197</v>
      </c>
      <c r="G8" s="8" t="s">
        <v>221</v>
      </c>
      <c r="H8" s="6" t="s">
        <v>198</v>
      </c>
      <c r="I8" s="8" t="s">
        <v>222</v>
      </c>
      <c r="J8" s="9" t="s">
        <v>200</v>
      </c>
      <c r="K8" s="10" t="s">
        <v>223</v>
      </c>
      <c r="L8" s="6">
        <v>0</v>
      </c>
      <c r="M8" s="6" t="s">
        <v>224</v>
      </c>
      <c r="N8" s="6" t="s">
        <v>203</v>
      </c>
      <c r="O8" s="6" t="s">
        <v>204</v>
      </c>
      <c r="P8" s="6" t="s">
        <v>205</v>
      </c>
      <c r="Q8" s="6" t="s">
        <v>98</v>
      </c>
      <c r="R8" s="9" t="s">
        <v>206</v>
      </c>
      <c r="S8" s="6" t="s">
        <v>225</v>
      </c>
      <c r="T8" s="6" t="s">
        <v>125</v>
      </c>
      <c r="U8" s="6" t="s">
        <v>208</v>
      </c>
      <c r="V8" s="6" t="s">
        <v>209</v>
      </c>
      <c r="W8" s="6" t="s">
        <v>210</v>
      </c>
      <c r="X8" s="6" t="s">
        <v>131</v>
      </c>
      <c r="Y8" s="6" t="s">
        <v>211</v>
      </c>
      <c r="Z8" s="6" t="s">
        <v>212</v>
      </c>
      <c r="AA8" s="6" t="s">
        <v>213</v>
      </c>
      <c r="AB8" s="6" t="s">
        <v>9</v>
      </c>
      <c r="AC8" s="6" t="s">
        <v>172</v>
      </c>
      <c r="AD8" s="6" t="s">
        <v>8</v>
      </c>
      <c r="AE8" s="6" t="s">
        <v>172</v>
      </c>
      <c r="AF8" s="6" t="s">
        <v>214</v>
      </c>
      <c r="AG8" s="6" t="s">
        <v>215</v>
      </c>
      <c r="AH8" s="6" t="s">
        <v>216</v>
      </c>
      <c r="AI8" s="9" t="s">
        <v>206</v>
      </c>
      <c r="AJ8" s="6" t="s">
        <v>217</v>
      </c>
      <c r="AK8" s="6" t="s">
        <v>218</v>
      </c>
      <c r="AL8" s="6" t="s">
        <v>207</v>
      </c>
      <c r="AM8" s="11">
        <v>45300</v>
      </c>
      <c r="AN8" s="11">
        <v>45300</v>
      </c>
      <c r="AO8" s="6"/>
    </row>
    <row r="9" spans="1:41" s="12" customFormat="1" ht="174" customHeight="1" x14ac:dyDescent="0.25">
      <c r="A9" s="6">
        <v>2023</v>
      </c>
      <c r="B9" s="7">
        <v>45200</v>
      </c>
      <c r="C9" s="7">
        <v>45291</v>
      </c>
      <c r="D9" s="6" t="s">
        <v>226</v>
      </c>
      <c r="E9" s="6" t="s">
        <v>227</v>
      </c>
      <c r="F9" s="6" t="s">
        <v>197</v>
      </c>
      <c r="G9" s="6" t="s">
        <v>228</v>
      </c>
      <c r="H9" s="6" t="s">
        <v>198</v>
      </c>
      <c r="I9" s="6" t="s">
        <v>229</v>
      </c>
      <c r="J9" s="9" t="s">
        <v>200</v>
      </c>
      <c r="K9" s="6" t="s">
        <v>230</v>
      </c>
      <c r="L9" s="6" t="s">
        <v>231</v>
      </c>
      <c r="M9" s="6" t="s">
        <v>232</v>
      </c>
      <c r="N9" s="6" t="s">
        <v>233</v>
      </c>
      <c r="O9" s="6" t="s">
        <v>234</v>
      </c>
      <c r="P9" s="6" t="s">
        <v>235</v>
      </c>
      <c r="Q9" s="6" t="s">
        <v>99</v>
      </c>
      <c r="R9" s="9" t="s">
        <v>236</v>
      </c>
      <c r="S9" s="6" t="s">
        <v>237</v>
      </c>
      <c r="T9" s="6" t="s">
        <v>125</v>
      </c>
      <c r="U9" s="6" t="s">
        <v>208</v>
      </c>
      <c r="V9" s="6" t="s">
        <v>209</v>
      </c>
      <c r="W9" s="6" t="s">
        <v>210</v>
      </c>
      <c r="X9" s="6" t="s">
        <v>131</v>
      </c>
      <c r="Y9" s="6" t="s">
        <v>211</v>
      </c>
      <c r="Z9" s="6" t="s">
        <v>212</v>
      </c>
      <c r="AA9" s="6" t="s">
        <v>213</v>
      </c>
      <c r="AB9" s="6" t="s">
        <v>9</v>
      </c>
      <c r="AC9" s="6" t="s">
        <v>172</v>
      </c>
      <c r="AD9" s="6" t="s">
        <v>8</v>
      </c>
      <c r="AE9" s="6" t="s">
        <v>172</v>
      </c>
      <c r="AF9" s="6" t="s">
        <v>214</v>
      </c>
      <c r="AG9" s="6" t="s">
        <v>238</v>
      </c>
      <c r="AH9" s="6" t="s">
        <v>216</v>
      </c>
      <c r="AI9" s="9" t="s">
        <v>239</v>
      </c>
      <c r="AJ9" s="6" t="s">
        <v>217</v>
      </c>
      <c r="AK9" s="6" t="s">
        <v>218</v>
      </c>
      <c r="AL9" s="6" t="s">
        <v>207</v>
      </c>
      <c r="AM9" s="11">
        <v>45300</v>
      </c>
      <c r="AN9" s="11">
        <v>45300</v>
      </c>
      <c r="AO9" s="6"/>
    </row>
    <row r="10" spans="1:41" s="12" customFormat="1" ht="171.75" customHeight="1" x14ac:dyDescent="0.25">
      <c r="A10" s="6">
        <v>2023</v>
      </c>
      <c r="B10" s="7">
        <v>45200</v>
      </c>
      <c r="C10" s="7">
        <v>45291</v>
      </c>
      <c r="D10" s="6" t="s">
        <v>240</v>
      </c>
      <c r="E10" s="6" t="s">
        <v>227</v>
      </c>
      <c r="F10" s="6" t="s">
        <v>197</v>
      </c>
      <c r="G10" s="6" t="s">
        <v>228</v>
      </c>
      <c r="H10" s="6" t="s">
        <v>198</v>
      </c>
      <c r="I10" s="6" t="s">
        <v>229</v>
      </c>
      <c r="J10" s="9" t="s">
        <v>200</v>
      </c>
      <c r="K10" s="6" t="s">
        <v>241</v>
      </c>
      <c r="L10" s="6" t="s">
        <v>231</v>
      </c>
      <c r="M10" s="6" t="s">
        <v>232</v>
      </c>
      <c r="N10" s="6" t="s">
        <v>242</v>
      </c>
      <c r="O10" s="6" t="s">
        <v>243</v>
      </c>
      <c r="P10" s="6" t="s">
        <v>244</v>
      </c>
      <c r="Q10" s="6" t="s">
        <v>99</v>
      </c>
      <c r="R10" s="9" t="s">
        <v>239</v>
      </c>
      <c r="S10" s="6" t="s">
        <v>225</v>
      </c>
      <c r="T10" s="6" t="s">
        <v>125</v>
      </c>
      <c r="U10" s="6" t="s">
        <v>208</v>
      </c>
      <c r="V10" s="6" t="s">
        <v>209</v>
      </c>
      <c r="W10" s="6" t="s">
        <v>210</v>
      </c>
      <c r="X10" s="6" t="s">
        <v>131</v>
      </c>
      <c r="Y10" s="6" t="s">
        <v>211</v>
      </c>
      <c r="Z10" s="6" t="s">
        <v>245</v>
      </c>
      <c r="AA10" s="6" t="s">
        <v>213</v>
      </c>
      <c r="AB10" s="6" t="s">
        <v>246</v>
      </c>
      <c r="AC10" s="6" t="s">
        <v>172</v>
      </c>
      <c r="AD10" s="6" t="s">
        <v>8</v>
      </c>
      <c r="AE10" s="6" t="s">
        <v>172</v>
      </c>
      <c r="AF10" s="6" t="s">
        <v>214</v>
      </c>
      <c r="AG10" s="6" t="s">
        <v>215</v>
      </c>
      <c r="AH10" s="6" t="s">
        <v>216</v>
      </c>
      <c r="AI10" s="9" t="s">
        <v>206</v>
      </c>
      <c r="AJ10" s="6" t="s">
        <v>217</v>
      </c>
      <c r="AK10" s="6" t="s">
        <v>218</v>
      </c>
      <c r="AL10" s="6" t="s">
        <v>207</v>
      </c>
      <c r="AM10" s="11">
        <v>45300</v>
      </c>
      <c r="AN10" s="11">
        <v>45300</v>
      </c>
      <c r="AO10" s="6"/>
    </row>
    <row r="11" spans="1:41" s="12" customFormat="1" ht="174.75" customHeight="1" x14ac:dyDescent="0.25">
      <c r="A11" s="6">
        <v>2023</v>
      </c>
      <c r="B11" s="7">
        <v>45200</v>
      </c>
      <c r="C11" s="7">
        <v>45291</v>
      </c>
      <c r="D11" s="6" t="s">
        <v>390</v>
      </c>
      <c r="E11" s="6" t="s">
        <v>220</v>
      </c>
      <c r="F11" s="6" t="s">
        <v>197</v>
      </c>
      <c r="G11" s="6" t="s">
        <v>391</v>
      </c>
      <c r="H11" s="6" t="s">
        <v>198</v>
      </c>
      <c r="I11" s="6" t="s">
        <v>229</v>
      </c>
      <c r="J11" s="9" t="s">
        <v>200</v>
      </c>
      <c r="K11" s="10" t="s">
        <v>201</v>
      </c>
      <c r="L11" s="6">
        <v>250</v>
      </c>
      <c r="M11" s="8" t="s">
        <v>202</v>
      </c>
      <c r="N11" s="6" t="s">
        <v>386</v>
      </c>
      <c r="O11" s="6" t="s">
        <v>387</v>
      </c>
      <c r="P11" s="6" t="s">
        <v>388</v>
      </c>
      <c r="Q11" s="6" t="s">
        <v>99</v>
      </c>
      <c r="R11" s="9" t="s">
        <v>247</v>
      </c>
      <c r="S11" s="6" t="s">
        <v>248</v>
      </c>
      <c r="T11" s="6" t="s">
        <v>106</v>
      </c>
      <c r="U11" s="6" t="s">
        <v>249</v>
      </c>
      <c r="V11" s="6" t="s">
        <v>250</v>
      </c>
      <c r="W11" s="6" t="s">
        <v>250</v>
      </c>
      <c r="X11" s="6" t="s">
        <v>131</v>
      </c>
      <c r="Y11" s="6" t="s">
        <v>251</v>
      </c>
      <c r="Z11" s="6" t="s">
        <v>252</v>
      </c>
      <c r="AA11" s="6" t="s">
        <v>253</v>
      </c>
      <c r="AB11" s="6" t="s">
        <v>8</v>
      </c>
      <c r="AC11" s="6" t="s">
        <v>253</v>
      </c>
      <c r="AD11" s="6" t="s">
        <v>8</v>
      </c>
      <c r="AE11" s="6" t="s">
        <v>172</v>
      </c>
      <c r="AF11" s="6" t="s">
        <v>254</v>
      </c>
      <c r="AG11" s="6" t="s">
        <v>255</v>
      </c>
      <c r="AH11" s="6" t="s">
        <v>216</v>
      </c>
      <c r="AI11" s="9" t="s">
        <v>247</v>
      </c>
      <c r="AJ11" s="6" t="s">
        <v>256</v>
      </c>
      <c r="AK11" s="6" t="s">
        <v>218</v>
      </c>
      <c r="AL11" s="6" t="s">
        <v>207</v>
      </c>
      <c r="AM11" s="11">
        <v>45300</v>
      </c>
      <c r="AN11" s="11">
        <v>45300</v>
      </c>
      <c r="AO11" s="6"/>
    </row>
    <row r="12" spans="1:41" s="12" customFormat="1" ht="179.25" customHeight="1" x14ac:dyDescent="0.25">
      <c r="A12" s="6">
        <v>2023</v>
      </c>
      <c r="B12" s="7">
        <v>45200</v>
      </c>
      <c r="C12" s="7">
        <v>45291</v>
      </c>
      <c r="D12" s="8" t="s">
        <v>257</v>
      </c>
      <c r="E12" s="6" t="s">
        <v>227</v>
      </c>
      <c r="F12" s="6" t="s">
        <v>197</v>
      </c>
      <c r="G12" s="6" t="s">
        <v>258</v>
      </c>
      <c r="H12" s="6" t="s">
        <v>198</v>
      </c>
      <c r="I12" s="6" t="s">
        <v>229</v>
      </c>
      <c r="J12" s="9" t="s">
        <v>200</v>
      </c>
      <c r="K12" s="10" t="s">
        <v>201</v>
      </c>
      <c r="L12" s="6" t="s">
        <v>259</v>
      </c>
      <c r="M12" s="8" t="s">
        <v>389</v>
      </c>
      <c r="N12" s="6" t="s">
        <v>386</v>
      </c>
      <c r="O12" s="6" t="s">
        <v>387</v>
      </c>
      <c r="P12" s="6" t="s">
        <v>388</v>
      </c>
      <c r="Q12" s="6" t="s">
        <v>99</v>
      </c>
      <c r="R12" s="9" t="s">
        <v>247</v>
      </c>
      <c r="S12" s="6" t="s">
        <v>248</v>
      </c>
      <c r="T12" s="6" t="s">
        <v>106</v>
      </c>
      <c r="U12" s="6" t="s">
        <v>249</v>
      </c>
      <c r="V12" s="6" t="s">
        <v>250</v>
      </c>
      <c r="W12" s="6" t="s">
        <v>250</v>
      </c>
      <c r="X12" s="6" t="s">
        <v>131</v>
      </c>
      <c r="Y12" s="6" t="s">
        <v>251</v>
      </c>
      <c r="Z12" s="6" t="s">
        <v>252</v>
      </c>
      <c r="AA12" s="6" t="s">
        <v>253</v>
      </c>
      <c r="AB12" s="6" t="s">
        <v>8</v>
      </c>
      <c r="AC12" s="6" t="s">
        <v>253</v>
      </c>
      <c r="AD12" s="6" t="s">
        <v>8</v>
      </c>
      <c r="AE12" s="6" t="s">
        <v>172</v>
      </c>
      <c r="AF12" s="6" t="s">
        <v>254</v>
      </c>
      <c r="AG12" s="6" t="s">
        <v>255</v>
      </c>
      <c r="AH12" s="6" t="s">
        <v>216</v>
      </c>
      <c r="AI12" s="9" t="s">
        <v>247</v>
      </c>
      <c r="AJ12" s="6" t="s">
        <v>256</v>
      </c>
      <c r="AK12" s="6" t="s">
        <v>218</v>
      </c>
      <c r="AL12" s="6" t="s">
        <v>207</v>
      </c>
      <c r="AM12" s="11">
        <v>45300</v>
      </c>
      <c r="AN12" s="11">
        <v>45300</v>
      </c>
      <c r="AO12" s="6"/>
    </row>
    <row r="13" spans="1:41" s="12" customFormat="1" ht="178.5" customHeight="1" x14ac:dyDescent="0.25">
      <c r="A13" s="6">
        <v>2023</v>
      </c>
      <c r="B13" s="7">
        <v>45200</v>
      </c>
      <c r="C13" s="7">
        <v>45291</v>
      </c>
      <c r="D13" s="6" t="s">
        <v>392</v>
      </c>
      <c r="E13" s="6" t="s">
        <v>196</v>
      </c>
      <c r="F13" s="6" t="s">
        <v>197</v>
      </c>
      <c r="G13" s="6" t="s">
        <v>393</v>
      </c>
      <c r="H13" s="6" t="s">
        <v>198</v>
      </c>
      <c r="I13" s="6" t="s">
        <v>199</v>
      </c>
      <c r="J13" s="9" t="s">
        <v>200</v>
      </c>
      <c r="K13" s="10" t="s">
        <v>201</v>
      </c>
      <c r="L13" s="6">
        <v>250</v>
      </c>
      <c r="M13" s="8" t="s">
        <v>202</v>
      </c>
      <c r="N13" s="6" t="s">
        <v>260</v>
      </c>
      <c r="O13" s="6" t="s">
        <v>261</v>
      </c>
      <c r="P13" s="6" t="s">
        <v>261</v>
      </c>
      <c r="Q13" s="6" t="s">
        <v>99</v>
      </c>
      <c r="R13" s="9" t="s">
        <v>262</v>
      </c>
      <c r="S13" s="6" t="s">
        <v>263</v>
      </c>
      <c r="T13" s="6" t="s">
        <v>100</v>
      </c>
      <c r="U13" s="6" t="s">
        <v>264</v>
      </c>
      <c r="V13" s="6" t="s">
        <v>250</v>
      </c>
      <c r="W13" s="6" t="s">
        <v>250</v>
      </c>
      <c r="X13" s="6" t="s">
        <v>131</v>
      </c>
      <c r="Y13" s="6" t="s">
        <v>265</v>
      </c>
      <c r="Z13" s="6" t="s">
        <v>266</v>
      </c>
      <c r="AA13" s="6" t="s">
        <v>267</v>
      </c>
      <c r="AB13" s="6" t="s">
        <v>7</v>
      </c>
      <c r="AC13" s="6" t="s">
        <v>267</v>
      </c>
      <c r="AD13" s="6" t="s">
        <v>8</v>
      </c>
      <c r="AE13" s="6" t="s">
        <v>172</v>
      </c>
      <c r="AF13" s="6" t="s">
        <v>268</v>
      </c>
      <c r="AG13" s="6" t="s">
        <v>269</v>
      </c>
      <c r="AH13" s="6" t="s">
        <v>216</v>
      </c>
      <c r="AI13" s="9" t="s">
        <v>262</v>
      </c>
      <c r="AJ13" s="6" t="s">
        <v>256</v>
      </c>
      <c r="AK13" s="6" t="s">
        <v>218</v>
      </c>
      <c r="AL13" s="6" t="s">
        <v>207</v>
      </c>
      <c r="AM13" s="11">
        <v>45300</v>
      </c>
      <c r="AN13" s="11">
        <v>45300</v>
      </c>
      <c r="AO13" s="6"/>
    </row>
    <row r="14" spans="1:41" s="12" customFormat="1" ht="174.75" customHeight="1" x14ac:dyDescent="0.25">
      <c r="A14" s="6">
        <v>2023</v>
      </c>
      <c r="B14" s="7">
        <v>45200</v>
      </c>
      <c r="C14" s="7">
        <v>45291</v>
      </c>
      <c r="D14" s="6" t="s">
        <v>390</v>
      </c>
      <c r="E14" s="6" t="s">
        <v>220</v>
      </c>
      <c r="F14" s="6" t="s">
        <v>197</v>
      </c>
      <c r="G14" s="6" t="s">
        <v>391</v>
      </c>
      <c r="H14" s="6" t="s">
        <v>198</v>
      </c>
      <c r="I14" s="6" t="s">
        <v>229</v>
      </c>
      <c r="J14" s="9" t="s">
        <v>200</v>
      </c>
      <c r="K14" s="10" t="s">
        <v>201</v>
      </c>
      <c r="L14" s="6">
        <v>250</v>
      </c>
      <c r="M14" s="8" t="s">
        <v>202</v>
      </c>
      <c r="N14" s="6" t="s">
        <v>386</v>
      </c>
      <c r="O14" s="6" t="s">
        <v>387</v>
      </c>
      <c r="P14" s="6" t="s">
        <v>388</v>
      </c>
      <c r="Q14" s="6" t="s">
        <v>99</v>
      </c>
      <c r="R14" s="9" t="s">
        <v>247</v>
      </c>
      <c r="S14" s="6" t="s">
        <v>248</v>
      </c>
      <c r="T14" s="6" t="s">
        <v>106</v>
      </c>
      <c r="U14" s="6" t="s">
        <v>249</v>
      </c>
      <c r="V14" s="6" t="s">
        <v>250</v>
      </c>
      <c r="W14" s="6" t="s">
        <v>250</v>
      </c>
      <c r="X14" s="6" t="s">
        <v>131</v>
      </c>
      <c r="Y14" s="6" t="s">
        <v>251</v>
      </c>
      <c r="Z14" s="6" t="s">
        <v>252</v>
      </c>
      <c r="AA14" s="6" t="s">
        <v>253</v>
      </c>
      <c r="AB14" s="6" t="s">
        <v>8</v>
      </c>
      <c r="AC14" s="6" t="s">
        <v>253</v>
      </c>
      <c r="AD14" s="6" t="s">
        <v>8</v>
      </c>
      <c r="AE14" s="6" t="s">
        <v>172</v>
      </c>
      <c r="AF14" s="6" t="s">
        <v>254</v>
      </c>
      <c r="AG14" s="6" t="s">
        <v>255</v>
      </c>
      <c r="AH14" s="6" t="s">
        <v>216</v>
      </c>
      <c r="AI14" s="9" t="s">
        <v>247</v>
      </c>
      <c r="AJ14" s="6" t="s">
        <v>256</v>
      </c>
      <c r="AK14" s="6" t="s">
        <v>218</v>
      </c>
      <c r="AL14" s="6" t="s">
        <v>207</v>
      </c>
      <c r="AM14" s="11">
        <v>45300</v>
      </c>
      <c r="AN14" s="11">
        <v>45300</v>
      </c>
      <c r="AO14" s="6"/>
    </row>
    <row r="15" spans="1:41" s="12" customFormat="1" ht="179.25" customHeight="1" x14ac:dyDescent="0.25">
      <c r="A15" s="6">
        <v>2023</v>
      </c>
      <c r="B15" s="7">
        <v>45200</v>
      </c>
      <c r="C15" s="7">
        <v>45291</v>
      </c>
      <c r="D15" s="8" t="s">
        <v>257</v>
      </c>
      <c r="E15" s="6" t="s">
        <v>227</v>
      </c>
      <c r="F15" s="6" t="s">
        <v>197</v>
      </c>
      <c r="G15" s="6" t="s">
        <v>258</v>
      </c>
      <c r="H15" s="6" t="s">
        <v>198</v>
      </c>
      <c r="I15" s="6" t="s">
        <v>229</v>
      </c>
      <c r="J15" s="9" t="s">
        <v>200</v>
      </c>
      <c r="K15" s="10" t="s">
        <v>201</v>
      </c>
      <c r="L15" s="6" t="s">
        <v>259</v>
      </c>
      <c r="M15" s="8" t="s">
        <v>389</v>
      </c>
      <c r="N15" s="6" t="s">
        <v>260</v>
      </c>
      <c r="O15" s="6" t="s">
        <v>261</v>
      </c>
      <c r="P15" s="6" t="s">
        <v>261</v>
      </c>
      <c r="Q15" s="6" t="s">
        <v>99</v>
      </c>
      <c r="R15" s="9" t="s">
        <v>262</v>
      </c>
      <c r="S15" s="6" t="s">
        <v>263</v>
      </c>
      <c r="T15" s="6" t="s">
        <v>100</v>
      </c>
      <c r="U15" s="6" t="s">
        <v>264</v>
      </c>
      <c r="V15" s="6" t="s">
        <v>250</v>
      </c>
      <c r="W15" s="6" t="s">
        <v>250</v>
      </c>
      <c r="X15" s="6" t="s">
        <v>131</v>
      </c>
      <c r="Y15" s="6" t="s">
        <v>265</v>
      </c>
      <c r="Z15" s="6" t="s">
        <v>266</v>
      </c>
      <c r="AA15" s="6" t="s">
        <v>267</v>
      </c>
      <c r="AB15" s="6" t="s">
        <v>7</v>
      </c>
      <c r="AC15" s="6" t="s">
        <v>267</v>
      </c>
      <c r="AD15" s="6" t="s">
        <v>8</v>
      </c>
      <c r="AE15" s="6" t="s">
        <v>172</v>
      </c>
      <c r="AF15" s="6" t="s">
        <v>268</v>
      </c>
      <c r="AG15" s="6" t="s">
        <v>269</v>
      </c>
      <c r="AH15" s="6" t="s">
        <v>216</v>
      </c>
      <c r="AI15" s="9" t="s">
        <v>262</v>
      </c>
      <c r="AJ15" s="6" t="s">
        <v>256</v>
      </c>
      <c r="AK15" s="6" t="s">
        <v>218</v>
      </c>
      <c r="AL15" s="6" t="s">
        <v>207</v>
      </c>
      <c r="AM15" s="11">
        <v>45300</v>
      </c>
      <c r="AN15" s="11">
        <v>45300</v>
      </c>
      <c r="AO15" s="6"/>
    </row>
    <row r="16" spans="1:41" s="12" customFormat="1" ht="178.5" customHeight="1" x14ac:dyDescent="0.25">
      <c r="A16" s="6">
        <v>2023</v>
      </c>
      <c r="B16" s="7">
        <v>45200</v>
      </c>
      <c r="C16" s="7">
        <v>45291</v>
      </c>
      <c r="D16" s="6" t="s">
        <v>390</v>
      </c>
      <c r="E16" s="6" t="s">
        <v>220</v>
      </c>
      <c r="F16" s="6" t="s">
        <v>197</v>
      </c>
      <c r="G16" s="6" t="s">
        <v>391</v>
      </c>
      <c r="H16" s="6" t="s">
        <v>198</v>
      </c>
      <c r="I16" s="6" t="s">
        <v>229</v>
      </c>
      <c r="J16" s="9" t="s">
        <v>200</v>
      </c>
      <c r="K16" s="10" t="s">
        <v>201</v>
      </c>
      <c r="L16" s="6">
        <v>250</v>
      </c>
      <c r="M16" s="8" t="s">
        <v>202</v>
      </c>
      <c r="N16" s="6" t="s">
        <v>270</v>
      </c>
      <c r="O16" s="6" t="s">
        <v>271</v>
      </c>
      <c r="P16" s="6" t="s">
        <v>272</v>
      </c>
      <c r="Q16" s="6" t="s">
        <v>99</v>
      </c>
      <c r="R16" s="9" t="s">
        <v>273</v>
      </c>
      <c r="S16" s="6" t="s">
        <v>274</v>
      </c>
      <c r="T16" s="6" t="s">
        <v>100</v>
      </c>
      <c r="U16" s="6" t="s">
        <v>275</v>
      </c>
      <c r="V16" s="6" t="s">
        <v>250</v>
      </c>
      <c r="W16" s="6" t="s">
        <v>250</v>
      </c>
      <c r="X16" s="6" t="s">
        <v>131</v>
      </c>
      <c r="Y16" s="6" t="s">
        <v>276</v>
      </c>
      <c r="Z16" s="6" t="s">
        <v>277</v>
      </c>
      <c r="AA16" s="6" t="s">
        <v>278</v>
      </c>
      <c r="AB16" s="6" t="s">
        <v>12</v>
      </c>
      <c r="AC16" s="6" t="s">
        <v>278</v>
      </c>
      <c r="AD16" s="6" t="s">
        <v>8</v>
      </c>
      <c r="AE16" s="6" t="s">
        <v>172</v>
      </c>
      <c r="AF16" s="6" t="s">
        <v>279</v>
      </c>
      <c r="AG16" s="6" t="s">
        <v>280</v>
      </c>
      <c r="AH16" s="6" t="s">
        <v>216</v>
      </c>
      <c r="AI16" s="9" t="s">
        <v>273</v>
      </c>
      <c r="AJ16" s="6" t="s">
        <v>256</v>
      </c>
      <c r="AK16" s="6" t="s">
        <v>218</v>
      </c>
      <c r="AL16" s="6" t="s">
        <v>207</v>
      </c>
      <c r="AM16" s="11">
        <v>45300</v>
      </c>
      <c r="AN16" s="11">
        <v>45300</v>
      </c>
      <c r="AO16" s="6"/>
    </row>
    <row r="17" spans="1:41" s="12" customFormat="1" ht="178.5" customHeight="1" x14ac:dyDescent="0.25">
      <c r="A17" s="6">
        <v>2023</v>
      </c>
      <c r="B17" s="7">
        <v>45200</v>
      </c>
      <c r="C17" s="7">
        <v>45291</v>
      </c>
      <c r="D17" s="8" t="s">
        <v>257</v>
      </c>
      <c r="E17" s="6" t="s">
        <v>227</v>
      </c>
      <c r="F17" s="6" t="s">
        <v>197</v>
      </c>
      <c r="G17" s="6" t="s">
        <v>258</v>
      </c>
      <c r="H17" s="6" t="s">
        <v>198</v>
      </c>
      <c r="I17" s="6" t="s">
        <v>229</v>
      </c>
      <c r="J17" s="9" t="s">
        <v>200</v>
      </c>
      <c r="K17" s="10" t="s">
        <v>201</v>
      </c>
      <c r="L17" s="6" t="s">
        <v>259</v>
      </c>
      <c r="M17" s="8" t="s">
        <v>389</v>
      </c>
      <c r="N17" s="6" t="s">
        <v>270</v>
      </c>
      <c r="O17" s="6" t="s">
        <v>271</v>
      </c>
      <c r="P17" s="6" t="s">
        <v>272</v>
      </c>
      <c r="Q17" s="6" t="s">
        <v>99</v>
      </c>
      <c r="R17" s="9" t="s">
        <v>273</v>
      </c>
      <c r="S17" s="6" t="s">
        <v>274</v>
      </c>
      <c r="T17" s="6" t="s">
        <v>100</v>
      </c>
      <c r="U17" s="6" t="s">
        <v>275</v>
      </c>
      <c r="V17" s="6" t="s">
        <v>250</v>
      </c>
      <c r="W17" s="6" t="s">
        <v>250</v>
      </c>
      <c r="X17" s="6" t="s">
        <v>131</v>
      </c>
      <c r="Y17" s="6" t="s">
        <v>276</v>
      </c>
      <c r="Z17" s="6" t="s">
        <v>277</v>
      </c>
      <c r="AA17" s="6" t="s">
        <v>278</v>
      </c>
      <c r="AB17" s="6" t="s">
        <v>12</v>
      </c>
      <c r="AC17" s="6" t="s">
        <v>278</v>
      </c>
      <c r="AD17" s="6" t="s">
        <v>8</v>
      </c>
      <c r="AE17" s="6" t="s">
        <v>172</v>
      </c>
      <c r="AF17" s="6" t="s">
        <v>279</v>
      </c>
      <c r="AG17" s="6" t="s">
        <v>280</v>
      </c>
      <c r="AH17" s="6" t="s">
        <v>216</v>
      </c>
      <c r="AI17" s="9" t="s">
        <v>273</v>
      </c>
      <c r="AJ17" s="6" t="s">
        <v>256</v>
      </c>
      <c r="AK17" s="6" t="s">
        <v>218</v>
      </c>
      <c r="AL17" s="6" t="s">
        <v>207</v>
      </c>
      <c r="AM17" s="11">
        <v>45300</v>
      </c>
      <c r="AN17" s="11">
        <v>45300</v>
      </c>
      <c r="AO17" s="6"/>
    </row>
    <row r="18" spans="1:41" s="12" customFormat="1" ht="168" customHeight="1" x14ac:dyDescent="0.25">
      <c r="A18" s="6">
        <v>2023</v>
      </c>
      <c r="B18" s="7">
        <v>45200</v>
      </c>
      <c r="C18" s="7">
        <v>45291</v>
      </c>
      <c r="D18" s="6" t="s">
        <v>394</v>
      </c>
      <c r="E18" s="6" t="s">
        <v>196</v>
      </c>
      <c r="F18" s="6" t="s">
        <v>197</v>
      </c>
      <c r="G18" s="6" t="s">
        <v>393</v>
      </c>
      <c r="H18" s="6" t="s">
        <v>198</v>
      </c>
      <c r="I18" s="6" t="s">
        <v>199</v>
      </c>
      <c r="J18" s="9" t="s">
        <v>200</v>
      </c>
      <c r="K18" s="10" t="s">
        <v>201</v>
      </c>
      <c r="L18" s="6">
        <v>250</v>
      </c>
      <c r="M18" s="8" t="s">
        <v>202</v>
      </c>
      <c r="N18" s="6" t="s">
        <v>281</v>
      </c>
      <c r="O18" s="6" t="s">
        <v>282</v>
      </c>
      <c r="P18" s="6" t="s">
        <v>283</v>
      </c>
      <c r="Q18" s="6" t="s">
        <v>98</v>
      </c>
      <c r="R18" s="9" t="s">
        <v>284</v>
      </c>
      <c r="S18" s="6" t="s">
        <v>285</v>
      </c>
      <c r="T18" s="6" t="s">
        <v>100</v>
      </c>
      <c r="U18" s="6" t="s">
        <v>286</v>
      </c>
      <c r="V18" s="6" t="s">
        <v>250</v>
      </c>
      <c r="W18" s="6" t="s">
        <v>250</v>
      </c>
      <c r="X18" s="6" t="s">
        <v>131</v>
      </c>
      <c r="Y18" s="6" t="s">
        <v>287</v>
      </c>
      <c r="Z18" s="6" t="s">
        <v>288</v>
      </c>
      <c r="AA18" s="6" t="s">
        <v>289</v>
      </c>
      <c r="AB18" s="6" t="s">
        <v>290</v>
      </c>
      <c r="AC18" s="6" t="s">
        <v>289</v>
      </c>
      <c r="AD18" s="6" t="s">
        <v>8</v>
      </c>
      <c r="AE18" s="6" t="s">
        <v>172</v>
      </c>
      <c r="AF18" s="6" t="s">
        <v>291</v>
      </c>
      <c r="AG18" s="6" t="s">
        <v>292</v>
      </c>
      <c r="AH18" s="6" t="s">
        <v>216</v>
      </c>
      <c r="AI18" s="9" t="s">
        <v>284</v>
      </c>
      <c r="AJ18" s="6" t="s">
        <v>256</v>
      </c>
      <c r="AK18" s="6" t="s">
        <v>218</v>
      </c>
      <c r="AL18" s="6" t="s">
        <v>207</v>
      </c>
      <c r="AM18" s="11">
        <v>45300</v>
      </c>
      <c r="AN18" s="11">
        <v>45300</v>
      </c>
      <c r="AO18" s="6"/>
    </row>
    <row r="19" spans="1:41" s="12" customFormat="1" ht="178.5" customHeight="1" x14ac:dyDescent="0.25">
      <c r="A19" s="6">
        <v>2023</v>
      </c>
      <c r="B19" s="7">
        <v>45200</v>
      </c>
      <c r="C19" s="7">
        <v>45291</v>
      </c>
      <c r="D19" s="6" t="s">
        <v>390</v>
      </c>
      <c r="E19" s="6" t="s">
        <v>220</v>
      </c>
      <c r="F19" s="6" t="s">
        <v>197</v>
      </c>
      <c r="G19" s="6" t="s">
        <v>391</v>
      </c>
      <c r="H19" s="6" t="s">
        <v>198</v>
      </c>
      <c r="I19" s="6" t="s">
        <v>229</v>
      </c>
      <c r="J19" s="9" t="s">
        <v>200</v>
      </c>
      <c r="K19" s="10" t="s">
        <v>201</v>
      </c>
      <c r="L19" s="6">
        <v>250</v>
      </c>
      <c r="M19" s="8" t="s">
        <v>202</v>
      </c>
      <c r="N19" s="6" t="s">
        <v>270</v>
      </c>
      <c r="O19" s="6" t="s">
        <v>271</v>
      </c>
      <c r="P19" s="6" t="s">
        <v>272</v>
      </c>
      <c r="Q19" s="6" t="s">
        <v>99</v>
      </c>
      <c r="R19" s="9" t="s">
        <v>273</v>
      </c>
      <c r="S19" s="6" t="s">
        <v>274</v>
      </c>
      <c r="T19" s="6" t="s">
        <v>100</v>
      </c>
      <c r="U19" s="6" t="s">
        <v>275</v>
      </c>
      <c r="V19" s="6" t="s">
        <v>250</v>
      </c>
      <c r="W19" s="6" t="s">
        <v>250</v>
      </c>
      <c r="X19" s="6" t="s">
        <v>131</v>
      </c>
      <c r="Y19" s="6" t="s">
        <v>276</v>
      </c>
      <c r="Z19" s="6" t="s">
        <v>277</v>
      </c>
      <c r="AA19" s="6" t="s">
        <v>278</v>
      </c>
      <c r="AB19" s="6" t="s">
        <v>12</v>
      </c>
      <c r="AC19" s="6" t="s">
        <v>278</v>
      </c>
      <c r="AD19" s="6" t="s">
        <v>8</v>
      </c>
      <c r="AE19" s="6" t="s">
        <v>172</v>
      </c>
      <c r="AF19" s="6" t="s">
        <v>279</v>
      </c>
      <c r="AG19" s="6" t="s">
        <v>280</v>
      </c>
      <c r="AH19" s="6" t="s">
        <v>216</v>
      </c>
      <c r="AI19" s="9" t="s">
        <v>273</v>
      </c>
      <c r="AJ19" s="6" t="s">
        <v>256</v>
      </c>
      <c r="AK19" s="6" t="s">
        <v>218</v>
      </c>
      <c r="AL19" s="6" t="s">
        <v>207</v>
      </c>
      <c r="AM19" s="11">
        <v>45300</v>
      </c>
      <c r="AN19" s="11">
        <v>45300</v>
      </c>
      <c r="AO19" s="6"/>
    </row>
    <row r="20" spans="1:41" s="12" customFormat="1" ht="168" customHeight="1" x14ac:dyDescent="0.25">
      <c r="A20" s="6">
        <v>2023</v>
      </c>
      <c r="B20" s="7">
        <v>45200</v>
      </c>
      <c r="C20" s="7">
        <v>45291</v>
      </c>
      <c r="D20" s="8" t="s">
        <v>257</v>
      </c>
      <c r="E20" s="6" t="s">
        <v>227</v>
      </c>
      <c r="F20" s="6" t="s">
        <v>197</v>
      </c>
      <c r="G20" s="6" t="s">
        <v>258</v>
      </c>
      <c r="H20" s="6" t="s">
        <v>198</v>
      </c>
      <c r="I20" s="6" t="s">
        <v>229</v>
      </c>
      <c r="J20" s="9" t="s">
        <v>200</v>
      </c>
      <c r="K20" s="10" t="s">
        <v>201</v>
      </c>
      <c r="L20" s="6" t="s">
        <v>259</v>
      </c>
      <c r="M20" s="8" t="s">
        <v>389</v>
      </c>
      <c r="N20" s="6" t="s">
        <v>281</v>
      </c>
      <c r="O20" s="6" t="s">
        <v>282</v>
      </c>
      <c r="P20" s="6" t="s">
        <v>283</v>
      </c>
      <c r="Q20" s="6" t="s">
        <v>98</v>
      </c>
      <c r="R20" s="9" t="s">
        <v>284</v>
      </c>
      <c r="S20" s="6" t="s">
        <v>285</v>
      </c>
      <c r="T20" s="6" t="s">
        <v>100</v>
      </c>
      <c r="U20" s="6" t="s">
        <v>286</v>
      </c>
      <c r="V20" s="6" t="s">
        <v>250</v>
      </c>
      <c r="W20" s="6" t="s">
        <v>250</v>
      </c>
      <c r="X20" s="6" t="s">
        <v>131</v>
      </c>
      <c r="Y20" s="6" t="s">
        <v>287</v>
      </c>
      <c r="Z20" s="6" t="s">
        <v>288</v>
      </c>
      <c r="AA20" s="6" t="s">
        <v>289</v>
      </c>
      <c r="AB20" s="6" t="s">
        <v>290</v>
      </c>
      <c r="AC20" s="6" t="s">
        <v>289</v>
      </c>
      <c r="AD20" s="6" t="s">
        <v>8</v>
      </c>
      <c r="AE20" s="6" t="s">
        <v>172</v>
      </c>
      <c r="AF20" s="6" t="s">
        <v>291</v>
      </c>
      <c r="AG20" s="6" t="s">
        <v>292</v>
      </c>
      <c r="AH20" s="6" t="s">
        <v>216</v>
      </c>
      <c r="AI20" s="9" t="s">
        <v>284</v>
      </c>
      <c r="AJ20" s="6" t="s">
        <v>256</v>
      </c>
      <c r="AK20" s="6" t="s">
        <v>218</v>
      </c>
      <c r="AL20" s="6" t="s">
        <v>207</v>
      </c>
      <c r="AM20" s="11">
        <v>45300</v>
      </c>
      <c r="AN20" s="11">
        <v>45300</v>
      </c>
      <c r="AO20" s="6"/>
    </row>
    <row r="21" spans="1:41" s="12" customFormat="1" ht="178.5" customHeight="1" x14ac:dyDescent="0.25">
      <c r="A21" s="6">
        <v>2023</v>
      </c>
      <c r="B21" s="7">
        <v>45200</v>
      </c>
      <c r="C21" s="7">
        <v>45291</v>
      </c>
      <c r="D21" s="6" t="s">
        <v>390</v>
      </c>
      <c r="E21" s="6" t="s">
        <v>220</v>
      </c>
      <c r="F21" s="6" t="s">
        <v>197</v>
      </c>
      <c r="G21" s="6" t="s">
        <v>391</v>
      </c>
      <c r="H21" s="6" t="s">
        <v>198</v>
      </c>
      <c r="I21" s="6" t="s">
        <v>229</v>
      </c>
      <c r="J21" s="9" t="s">
        <v>200</v>
      </c>
      <c r="K21" s="10" t="s">
        <v>201</v>
      </c>
      <c r="L21" s="6">
        <v>250</v>
      </c>
      <c r="M21" s="8" t="s">
        <v>202</v>
      </c>
      <c r="N21" s="6" t="s">
        <v>270</v>
      </c>
      <c r="O21" s="6" t="s">
        <v>271</v>
      </c>
      <c r="P21" s="6" t="s">
        <v>272</v>
      </c>
      <c r="Q21" s="6" t="s">
        <v>99</v>
      </c>
      <c r="R21" s="9" t="s">
        <v>273</v>
      </c>
      <c r="S21" s="6" t="s">
        <v>274</v>
      </c>
      <c r="T21" s="6" t="s">
        <v>100</v>
      </c>
      <c r="U21" s="6" t="s">
        <v>275</v>
      </c>
      <c r="V21" s="6" t="s">
        <v>250</v>
      </c>
      <c r="W21" s="6" t="s">
        <v>250</v>
      </c>
      <c r="X21" s="6" t="s">
        <v>131</v>
      </c>
      <c r="Y21" s="6" t="s">
        <v>276</v>
      </c>
      <c r="Z21" s="6" t="s">
        <v>277</v>
      </c>
      <c r="AA21" s="6" t="s">
        <v>278</v>
      </c>
      <c r="AB21" s="6" t="s">
        <v>12</v>
      </c>
      <c r="AC21" s="6" t="s">
        <v>278</v>
      </c>
      <c r="AD21" s="6" t="s">
        <v>8</v>
      </c>
      <c r="AE21" s="6" t="s">
        <v>172</v>
      </c>
      <c r="AF21" s="6" t="s">
        <v>279</v>
      </c>
      <c r="AG21" s="6" t="s">
        <v>280</v>
      </c>
      <c r="AH21" s="6" t="s">
        <v>216</v>
      </c>
      <c r="AI21" s="9" t="s">
        <v>273</v>
      </c>
      <c r="AJ21" s="6" t="s">
        <v>256</v>
      </c>
      <c r="AK21" s="6" t="s">
        <v>218</v>
      </c>
      <c r="AL21" s="6" t="s">
        <v>207</v>
      </c>
      <c r="AM21" s="11">
        <v>45300</v>
      </c>
      <c r="AN21" s="11">
        <v>45300</v>
      </c>
      <c r="AO21" s="6"/>
    </row>
    <row r="22" spans="1:41" s="12" customFormat="1" ht="178.5" x14ac:dyDescent="0.25">
      <c r="A22" s="6">
        <v>2023</v>
      </c>
      <c r="B22" s="7">
        <v>45200</v>
      </c>
      <c r="C22" s="7">
        <v>45291</v>
      </c>
      <c r="D22" s="8" t="s">
        <v>257</v>
      </c>
      <c r="E22" s="6" t="s">
        <v>227</v>
      </c>
      <c r="F22" s="6" t="s">
        <v>197</v>
      </c>
      <c r="G22" s="6" t="s">
        <v>258</v>
      </c>
      <c r="H22" s="6" t="s">
        <v>198</v>
      </c>
      <c r="I22" s="6" t="s">
        <v>229</v>
      </c>
      <c r="J22" s="9" t="s">
        <v>200</v>
      </c>
      <c r="K22" s="10" t="s">
        <v>201</v>
      </c>
      <c r="L22" s="6" t="s">
        <v>259</v>
      </c>
      <c r="M22" s="8" t="s">
        <v>389</v>
      </c>
      <c r="N22" s="6" t="s">
        <v>293</v>
      </c>
      <c r="O22" s="6" t="s">
        <v>294</v>
      </c>
      <c r="P22" s="6" t="s">
        <v>295</v>
      </c>
      <c r="Q22" s="6" t="s">
        <v>98</v>
      </c>
      <c r="R22" s="9" t="s">
        <v>296</v>
      </c>
      <c r="S22" s="6" t="s">
        <v>297</v>
      </c>
      <c r="T22" s="6" t="s">
        <v>125</v>
      </c>
      <c r="U22" s="6" t="s">
        <v>298</v>
      </c>
      <c r="V22" s="6" t="s">
        <v>250</v>
      </c>
      <c r="W22" s="6" t="s">
        <v>250</v>
      </c>
      <c r="X22" s="6" t="s">
        <v>131</v>
      </c>
      <c r="Y22" s="6" t="s">
        <v>299</v>
      </c>
      <c r="Z22" s="6" t="s">
        <v>300</v>
      </c>
      <c r="AA22" s="6" t="s">
        <v>301</v>
      </c>
      <c r="AB22" s="6" t="s">
        <v>246</v>
      </c>
      <c r="AC22" s="6" t="s">
        <v>301</v>
      </c>
      <c r="AD22" s="6" t="s">
        <v>8</v>
      </c>
      <c r="AE22" s="6" t="s">
        <v>172</v>
      </c>
      <c r="AF22" s="6" t="s">
        <v>302</v>
      </c>
      <c r="AG22" s="6" t="s">
        <v>303</v>
      </c>
      <c r="AH22" s="6" t="s">
        <v>216</v>
      </c>
      <c r="AI22" s="9" t="s">
        <v>296</v>
      </c>
      <c r="AJ22" s="6" t="s">
        <v>256</v>
      </c>
      <c r="AK22" s="6" t="s">
        <v>218</v>
      </c>
      <c r="AL22" s="6" t="s">
        <v>207</v>
      </c>
      <c r="AM22" s="11">
        <v>45300</v>
      </c>
      <c r="AN22" s="11">
        <v>45300</v>
      </c>
      <c r="AO22" s="6"/>
    </row>
    <row r="23" spans="1:41" s="12" customFormat="1" ht="178.5" customHeight="1" x14ac:dyDescent="0.25">
      <c r="A23" s="6">
        <v>2023</v>
      </c>
      <c r="B23" s="7">
        <v>45200</v>
      </c>
      <c r="C23" s="7">
        <v>45291</v>
      </c>
      <c r="D23" s="6" t="s">
        <v>390</v>
      </c>
      <c r="E23" s="6" t="s">
        <v>220</v>
      </c>
      <c r="F23" s="6" t="s">
        <v>197</v>
      </c>
      <c r="G23" s="6" t="s">
        <v>391</v>
      </c>
      <c r="H23" s="6" t="s">
        <v>198</v>
      </c>
      <c r="I23" s="6" t="s">
        <v>229</v>
      </c>
      <c r="J23" s="9" t="s">
        <v>200</v>
      </c>
      <c r="K23" s="10" t="s">
        <v>201</v>
      </c>
      <c r="L23" s="6">
        <v>250</v>
      </c>
      <c r="M23" s="8" t="s">
        <v>202</v>
      </c>
      <c r="N23" s="6" t="s">
        <v>270</v>
      </c>
      <c r="O23" s="6" t="s">
        <v>271</v>
      </c>
      <c r="P23" s="6" t="s">
        <v>272</v>
      </c>
      <c r="Q23" s="6" t="s">
        <v>99</v>
      </c>
      <c r="R23" s="9" t="s">
        <v>273</v>
      </c>
      <c r="S23" s="6" t="s">
        <v>274</v>
      </c>
      <c r="T23" s="6" t="s">
        <v>100</v>
      </c>
      <c r="U23" s="6" t="s">
        <v>275</v>
      </c>
      <c r="V23" s="6" t="s">
        <v>250</v>
      </c>
      <c r="W23" s="6" t="s">
        <v>250</v>
      </c>
      <c r="X23" s="6" t="s">
        <v>131</v>
      </c>
      <c r="Y23" s="6" t="s">
        <v>276</v>
      </c>
      <c r="Z23" s="6" t="s">
        <v>277</v>
      </c>
      <c r="AA23" s="6" t="s">
        <v>278</v>
      </c>
      <c r="AB23" s="6" t="s">
        <v>12</v>
      </c>
      <c r="AC23" s="6" t="s">
        <v>278</v>
      </c>
      <c r="AD23" s="6" t="s">
        <v>8</v>
      </c>
      <c r="AE23" s="6" t="s">
        <v>172</v>
      </c>
      <c r="AF23" s="6" t="s">
        <v>279</v>
      </c>
      <c r="AG23" s="6" t="s">
        <v>280</v>
      </c>
      <c r="AH23" s="6" t="s">
        <v>216</v>
      </c>
      <c r="AI23" s="9" t="s">
        <v>273</v>
      </c>
      <c r="AJ23" s="6" t="s">
        <v>256</v>
      </c>
      <c r="AK23" s="6" t="s">
        <v>218</v>
      </c>
      <c r="AL23" s="6" t="s">
        <v>207</v>
      </c>
      <c r="AM23" s="11">
        <v>45300</v>
      </c>
      <c r="AN23" s="11">
        <v>45300</v>
      </c>
      <c r="AO23" s="6"/>
    </row>
    <row r="24" spans="1:41" s="12" customFormat="1" ht="167.25" customHeight="1" x14ac:dyDescent="0.25">
      <c r="A24" s="6">
        <v>2023</v>
      </c>
      <c r="B24" s="7">
        <v>45200</v>
      </c>
      <c r="C24" s="7">
        <v>45291</v>
      </c>
      <c r="D24" s="8" t="s">
        <v>257</v>
      </c>
      <c r="E24" s="6" t="s">
        <v>227</v>
      </c>
      <c r="F24" s="6" t="s">
        <v>197</v>
      </c>
      <c r="G24" s="6" t="s">
        <v>258</v>
      </c>
      <c r="H24" s="6" t="s">
        <v>198</v>
      </c>
      <c r="I24" s="6" t="s">
        <v>229</v>
      </c>
      <c r="J24" s="9" t="s">
        <v>200</v>
      </c>
      <c r="K24" s="10" t="s">
        <v>201</v>
      </c>
      <c r="L24" s="6" t="s">
        <v>259</v>
      </c>
      <c r="M24" s="8" t="s">
        <v>389</v>
      </c>
      <c r="N24" s="6" t="s">
        <v>304</v>
      </c>
      <c r="O24" s="6" t="s">
        <v>305</v>
      </c>
      <c r="P24" s="6" t="s">
        <v>306</v>
      </c>
      <c r="Q24" s="6" t="s">
        <v>99</v>
      </c>
      <c r="R24" s="9" t="s">
        <v>307</v>
      </c>
      <c r="S24" s="6" t="s">
        <v>308</v>
      </c>
      <c r="T24" s="6" t="s">
        <v>100</v>
      </c>
      <c r="U24" s="6" t="s">
        <v>309</v>
      </c>
      <c r="V24" s="6" t="s">
        <v>250</v>
      </c>
      <c r="W24" s="6" t="s">
        <v>250</v>
      </c>
      <c r="X24" s="6" t="s">
        <v>131</v>
      </c>
      <c r="Y24" s="6" t="s">
        <v>310</v>
      </c>
      <c r="Z24" s="6" t="s">
        <v>311</v>
      </c>
      <c r="AA24" s="6" t="s">
        <v>312</v>
      </c>
      <c r="AB24" s="6" t="s">
        <v>313</v>
      </c>
      <c r="AC24" s="6" t="s">
        <v>312</v>
      </c>
      <c r="AD24" s="6" t="s">
        <v>8</v>
      </c>
      <c r="AE24" s="6" t="s">
        <v>172</v>
      </c>
      <c r="AF24" s="6" t="s">
        <v>314</v>
      </c>
      <c r="AG24" s="6" t="s">
        <v>315</v>
      </c>
      <c r="AH24" s="6" t="s">
        <v>216</v>
      </c>
      <c r="AI24" s="9" t="s">
        <v>307</v>
      </c>
      <c r="AJ24" s="6" t="s">
        <v>256</v>
      </c>
      <c r="AK24" s="6" t="s">
        <v>218</v>
      </c>
      <c r="AL24" s="6" t="s">
        <v>207</v>
      </c>
      <c r="AM24" s="11">
        <v>45300</v>
      </c>
      <c r="AN24" s="11">
        <v>45300</v>
      </c>
      <c r="AO24" s="6"/>
    </row>
    <row r="25" spans="1:41" s="12" customFormat="1" ht="178.5" customHeight="1" x14ac:dyDescent="0.25">
      <c r="A25" s="6">
        <v>2023</v>
      </c>
      <c r="B25" s="7">
        <v>45200</v>
      </c>
      <c r="C25" s="7">
        <v>45291</v>
      </c>
      <c r="D25" s="6" t="s">
        <v>390</v>
      </c>
      <c r="E25" s="6" t="s">
        <v>220</v>
      </c>
      <c r="F25" s="6" t="s">
        <v>197</v>
      </c>
      <c r="G25" s="6" t="s">
        <v>391</v>
      </c>
      <c r="H25" s="6" t="s">
        <v>198</v>
      </c>
      <c r="I25" s="6" t="s">
        <v>229</v>
      </c>
      <c r="J25" s="9" t="s">
        <v>200</v>
      </c>
      <c r="K25" s="10" t="s">
        <v>201</v>
      </c>
      <c r="L25" s="6">
        <v>250</v>
      </c>
      <c r="M25" s="8" t="s">
        <v>202</v>
      </c>
      <c r="N25" s="6" t="s">
        <v>270</v>
      </c>
      <c r="O25" s="6" t="s">
        <v>271</v>
      </c>
      <c r="P25" s="6" t="s">
        <v>272</v>
      </c>
      <c r="Q25" s="6" t="s">
        <v>99</v>
      </c>
      <c r="R25" s="9" t="s">
        <v>273</v>
      </c>
      <c r="S25" s="6" t="s">
        <v>274</v>
      </c>
      <c r="T25" s="6" t="s">
        <v>100</v>
      </c>
      <c r="U25" s="6" t="s">
        <v>275</v>
      </c>
      <c r="V25" s="6" t="s">
        <v>250</v>
      </c>
      <c r="W25" s="6" t="s">
        <v>250</v>
      </c>
      <c r="X25" s="6" t="s">
        <v>131</v>
      </c>
      <c r="Y25" s="6" t="s">
        <v>276</v>
      </c>
      <c r="Z25" s="6" t="s">
        <v>277</v>
      </c>
      <c r="AA25" s="6" t="s">
        <v>278</v>
      </c>
      <c r="AB25" s="6" t="s">
        <v>12</v>
      </c>
      <c r="AC25" s="6" t="s">
        <v>278</v>
      </c>
      <c r="AD25" s="6" t="s">
        <v>8</v>
      </c>
      <c r="AE25" s="6" t="s">
        <v>172</v>
      </c>
      <c r="AF25" s="6" t="s">
        <v>279</v>
      </c>
      <c r="AG25" s="6" t="s">
        <v>280</v>
      </c>
      <c r="AH25" s="6" t="s">
        <v>216</v>
      </c>
      <c r="AI25" s="9" t="s">
        <v>273</v>
      </c>
      <c r="AJ25" s="6" t="s">
        <v>256</v>
      </c>
      <c r="AK25" s="6" t="s">
        <v>218</v>
      </c>
      <c r="AL25" s="6" t="s">
        <v>207</v>
      </c>
      <c r="AM25" s="11">
        <v>45300</v>
      </c>
      <c r="AN25" s="11">
        <v>45300</v>
      </c>
      <c r="AO25" s="6"/>
    </row>
    <row r="26" spans="1:41" s="12" customFormat="1" ht="167.25" customHeight="1" x14ac:dyDescent="0.25">
      <c r="A26" s="6">
        <v>2023</v>
      </c>
      <c r="B26" s="7">
        <v>45200</v>
      </c>
      <c r="C26" s="7">
        <v>45291</v>
      </c>
      <c r="D26" s="8" t="s">
        <v>257</v>
      </c>
      <c r="E26" s="6" t="s">
        <v>227</v>
      </c>
      <c r="F26" s="6" t="s">
        <v>197</v>
      </c>
      <c r="G26" s="6" t="s">
        <v>258</v>
      </c>
      <c r="H26" s="6" t="s">
        <v>198</v>
      </c>
      <c r="I26" s="6" t="s">
        <v>229</v>
      </c>
      <c r="J26" s="9" t="s">
        <v>200</v>
      </c>
      <c r="K26" s="10" t="s">
        <v>201</v>
      </c>
      <c r="L26" s="6" t="s">
        <v>259</v>
      </c>
      <c r="M26" s="8" t="s">
        <v>389</v>
      </c>
      <c r="N26" s="6" t="s">
        <v>316</v>
      </c>
      <c r="O26" s="6" t="s">
        <v>317</v>
      </c>
      <c r="P26" s="6" t="s">
        <v>318</v>
      </c>
      <c r="Q26" s="6" t="s">
        <v>99</v>
      </c>
      <c r="R26" s="9" t="s">
        <v>319</v>
      </c>
      <c r="S26" s="6" t="s">
        <v>320</v>
      </c>
      <c r="T26" s="6" t="s">
        <v>106</v>
      </c>
      <c r="U26" s="6" t="s">
        <v>321</v>
      </c>
      <c r="V26" s="6" t="s">
        <v>322</v>
      </c>
      <c r="W26" s="6" t="s">
        <v>250</v>
      </c>
      <c r="X26" s="6" t="s">
        <v>131</v>
      </c>
      <c r="Y26" s="6" t="s">
        <v>323</v>
      </c>
      <c r="Z26" s="6" t="s">
        <v>324</v>
      </c>
      <c r="AA26" s="6" t="s">
        <v>325</v>
      </c>
      <c r="AB26" s="6" t="s">
        <v>326</v>
      </c>
      <c r="AC26" s="6" t="s">
        <v>325</v>
      </c>
      <c r="AD26" s="6" t="s">
        <v>8</v>
      </c>
      <c r="AE26" s="6" t="s">
        <v>172</v>
      </c>
      <c r="AF26" s="6" t="s">
        <v>327</v>
      </c>
      <c r="AG26" s="6" t="s">
        <v>328</v>
      </c>
      <c r="AH26" s="6" t="s">
        <v>216</v>
      </c>
      <c r="AI26" s="9" t="s">
        <v>319</v>
      </c>
      <c r="AJ26" s="6" t="s">
        <v>256</v>
      </c>
      <c r="AK26" s="6" t="s">
        <v>218</v>
      </c>
      <c r="AL26" s="6" t="s">
        <v>207</v>
      </c>
      <c r="AM26" s="11">
        <v>45300</v>
      </c>
      <c r="AN26" s="11">
        <v>45300</v>
      </c>
      <c r="AO26" s="6"/>
    </row>
    <row r="27" spans="1:41" s="12" customFormat="1" ht="178.5" customHeight="1" x14ac:dyDescent="0.25">
      <c r="A27" s="6">
        <v>2023</v>
      </c>
      <c r="B27" s="7">
        <v>45200</v>
      </c>
      <c r="C27" s="7">
        <v>45291</v>
      </c>
      <c r="D27" s="6" t="s">
        <v>390</v>
      </c>
      <c r="E27" s="6" t="s">
        <v>220</v>
      </c>
      <c r="F27" s="6" t="s">
        <v>197</v>
      </c>
      <c r="G27" s="6" t="s">
        <v>391</v>
      </c>
      <c r="H27" s="6" t="s">
        <v>198</v>
      </c>
      <c r="I27" s="6" t="s">
        <v>229</v>
      </c>
      <c r="J27" s="9" t="s">
        <v>200</v>
      </c>
      <c r="K27" s="10" t="s">
        <v>201</v>
      </c>
      <c r="L27" s="6">
        <v>250</v>
      </c>
      <c r="M27" s="8" t="s">
        <v>202</v>
      </c>
      <c r="N27" s="6" t="s">
        <v>270</v>
      </c>
      <c r="O27" s="6" t="s">
        <v>271</v>
      </c>
      <c r="P27" s="6" t="s">
        <v>272</v>
      </c>
      <c r="Q27" s="6" t="s">
        <v>99</v>
      </c>
      <c r="R27" s="9" t="s">
        <v>273</v>
      </c>
      <c r="S27" s="6" t="s">
        <v>274</v>
      </c>
      <c r="T27" s="6" t="s">
        <v>100</v>
      </c>
      <c r="U27" s="6" t="s">
        <v>275</v>
      </c>
      <c r="V27" s="6" t="s">
        <v>250</v>
      </c>
      <c r="W27" s="6" t="s">
        <v>250</v>
      </c>
      <c r="X27" s="6" t="s">
        <v>131</v>
      </c>
      <c r="Y27" s="6" t="s">
        <v>276</v>
      </c>
      <c r="Z27" s="6" t="s">
        <v>277</v>
      </c>
      <c r="AA27" s="6" t="s">
        <v>278</v>
      </c>
      <c r="AB27" s="6" t="s">
        <v>12</v>
      </c>
      <c r="AC27" s="6" t="s">
        <v>278</v>
      </c>
      <c r="AD27" s="6" t="s">
        <v>8</v>
      </c>
      <c r="AE27" s="6" t="s">
        <v>172</v>
      </c>
      <c r="AF27" s="6" t="s">
        <v>279</v>
      </c>
      <c r="AG27" s="6" t="s">
        <v>280</v>
      </c>
      <c r="AH27" s="6" t="s">
        <v>216</v>
      </c>
      <c r="AI27" s="9" t="s">
        <v>273</v>
      </c>
      <c r="AJ27" s="6" t="s">
        <v>256</v>
      </c>
      <c r="AK27" s="6" t="s">
        <v>218</v>
      </c>
      <c r="AL27" s="6" t="s">
        <v>207</v>
      </c>
      <c r="AM27" s="11">
        <v>45300</v>
      </c>
      <c r="AN27" s="11">
        <v>45300</v>
      </c>
      <c r="AO27" s="6"/>
    </row>
    <row r="28" spans="1:41" s="12" customFormat="1" ht="167.25" customHeight="1" x14ac:dyDescent="0.25">
      <c r="A28" s="6">
        <v>2023</v>
      </c>
      <c r="B28" s="7">
        <v>45200</v>
      </c>
      <c r="C28" s="7">
        <v>45291</v>
      </c>
      <c r="D28" s="8" t="s">
        <v>257</v>
      </c>
      <c r="E28" s="6" t="s">
        <v>227</v>
      </c>
      <c r="F28" s="6" t="s">
        <v>197</v>
      </c>
      <c r="G28" s="6" t="s">
        <v>258</v>
      </c>
      <c r="H28" s="6" t="s">
        <v>198</v>
      </c>
      <c r="I28" s="6" t="s">
        <v>229</v>
      </c>
      <c r="J28" s="9" t="s">
        <v>200</v>
      </c>
      <c r="K28" s="10" t="s">
        <v>201</v>
      </c>
      <c r="L28" s="6" t="s">
        <v>259</v>
      </c>
      <c r="M28" s="8" t="s">
        <v>389</v>
      </c>
      <c r="N28" s="6" t="s">
        <v>329</v>
      </c>
      <c r="O28" s="6" t="s">
        <v>294</v>
      </c>
      <c r="P28" s="6" t="s">
        <v>330</v>
      </c>
      <c r="Q28" s="6" t="s">
        <v>99</v>
      </c>
      <c r="R28" s="9" t="s">
        <v>331</v>
      </c>
      <c r="S28" s="6" t="s">
        <v>332</v>
      </c>
      <c r="T28" s="6" t="s">
        <v>106</v>
      </c>
      <c r="U28" s="6" t="s">
        <v>333</v>
      </c>
      <c r="V28" s="6" t="s">
        <v>334</v>
      </c>
      <c r="W28" s="6" t="s">
        <v>250</v>
      </c>
      <c r="X28" s="6" t="s">
        <v>131</v>
      </c>
      <c r="Y28" s="6" t="s">
        <v>335</v>
      </c>
      <c r="Z28" s="6" t="s">
        <v>336</v>
      </c>
      <c r="AA28" s="6" t="s">
        <v>337</v>
      </c>
      <c r="AB28" s="6" t="s">
        <v>11</v>
      </c>
      <c r="AC28" s="6" t="s">
        <v>337</v>
      </c>
      <c r="AD28" s="6" t="s">
        <v>8</v>
      </c>
      <c r="AE28" s="6" t="s">
        <v>172</v>
      </c>
      <c r="AF28" s="6" t="s">
        <v>338</v>
      </c>
      <c r="AG28" s="6" t="s">
        <v>339</v>
      </c>
      <c r="AH28" s="6" t="s">
        <v>216</v>
      </c>
      <c r="AI28" s="9" t="s">
        <v>331</v>
      </c>
      <c r="AJ28" s="6" t="s">
        <v>256</v>
      </c>
      <c r="AK28" s="6" t="s">
        <v>218</v>
      </c>
      <c r="AL28" s="6" t="s">
        <v>207</v>
      </c>
      <c r="AM28" s="11">
        <v>45300</v>
      </c>
      <c r="AN28" s="11">
        <v>45300</v>
      </c>
      <c r="AO28" s="6"/>
    </row>
    <row r="29" spans="1:41" s="12" customFormat="1" ht="178.5" customHeight="1" x14ac:dyDescent="0.25">
      <c r="A29" s="6">
        <v>2023</v>
      </c>
      <c r="B29" s="7">
        <v>45200</v>
      </c>
      <c r="C29" s="7">
        <v>45291</v>
      </c>
      <c r="D29" s="6" t="s">
        <v>390</v>
      </c>
      <c r="E29" s="6" t="s">
        <v>220</v>
      </c>
      <c r="F29" s="6" t="s">
        <v>197</v>
      </c>
      <c r="G29" s="6" t="s">
        <v>391</v>
      </c>
      <c r="H29" s="6" t="s">
        <v>198</v>
      </c>
      <c r="I29" s="6" t="s">
        <v>229</v>
      </c>
      <c r="J29" s="9" t="s">
        <v>200</v>
      </c>
      <c r="K29" s="10" t="s">
        <v>201</v>
      </c>
      <c r="L29" s="6">
        <v>250</v>
      </c>
      <c r="M29" s="8" t="s">
        <v>202</v>
      </c>
      <c r="N29" s="6" t="s">
        <v>270</v>
      </c>
      <c r="O29" s="6" t="s">
        <v>271</v>
      </c>
      <c r="P29" s="6" t="s">
        <v>272</v>
      </c>
      <c r="Q29" s="6" t="s">
        <v>99</v>
      </c>
      <c r="R29" s="9" t="s">
        <v>273</v>
      </c>
      <c r="S29" s="6" t="s">
        <v>274</v>
      </c>
      <c r="T29" s="6" t="s">
        <v>100</v>
      </c>
      <c r="U29" s="6" t="s">
        <v>275</v>
      </c>
      <c r="V29" s="6" t="s">
        <v>250</v>
      </c>
      <c r="W29" s="6" t="s">
        <v>250</v>
      </c>
      <c r="X29" s="6" t="s">
        <v>131</v>
      </c>
      <c r="Y29" s="6" t="s">
        <v>276</v>
      </c>
      <c r="Z29" s="6" t="s">
        <v>277</v>
      </c>
      <c r="AA29" s="6" t="s">
        <v>278</v>
      </c>
      <c r="AB29" s="6" t="s">
        <v>12</v>
      </c>
      <c r="AC29" s="6" t="s">
        <v>278</v>
      </c>
      <c r="AD29" s="6" t="s">
        <v>8</v>
      </c>
      <c r="AE29" s="6" t="s">
        <v>172</v>
      </c>
      <c r="AF29" s="6" t="s">
        <v>279</v>
      </c>
      <c r="AG29" s="6" t="s">
        <v>280</v>
      </c>
      <c r="AH29" s="6" t="s">
        <v>216</v>
      </c>
      <c r="AI29" s="9" t="s">
        <v>273</v>
      </c>
      <c r="AJ29" s="6" t="s">
        <v>256</v>
      </c>
      <c r="AK29" s="6" t="s">
        <v>218</v>
      </c>
      <c r="AL29" s="6" t="s">
        <v>207</v>
      </c>
      <c r="AM29" s="11">
        <v>45300</v>
      </c>
      <c r="AN29" s="11">
        <v>45300</v>
      </c>
      <c r="AO29" s="6"/>
    </row>
    <row r="30" spans="1:41" s="12" customFormat="1" ht="206.25" customHeight="1" x14ac:dyDescent="0.25">
      <c r="A30" s="6">
        <v>2023</v>
      </c>
      <c r="B30" s="7">
        <v>45200</v>
      </c>
      <c r="C30" s="7">
        <v>45291</v>
      </c>
      <c r="D30" s="8" t="s">
        <v>257</v>
      </c>
      <c r="E30" s="6" t="s">
        <v>227</v>
      </c>
      <c r="F30" s="6" t="s">
        <v>197</v>
      </c>
      <c r="G30" s="6" t="s">
        <v>258</v>
      </c>
      <c r="H30" s="6" t="s">
        <v>198</v>
      </c>
      <c r="I30" s="6" t="s">
        <v>229</v>
      </c>
      <c r="J30" s="9" t="s">
        <v>200</v>
      </c>
      <c r="K30" s="10" t="s">
        <v>201</v>
      </c>
      <c r="L30" s="6" t="s">
        <v>259</v>
      </c>
      <c r="M30" s="8" t="s">
        <v>389</v>
      </c>
      <c r="N30" s="6" t="s">
        <v>340</v>
      </c>
      <c r="O30" s="6" t="s">
        <v>341</v>
      </c>
      <c r="P30" s="6" t="s">
        <v>342</v>
      </c>
      <c r="Q30" s="6" t="s">
        <v>99</v>
      </c>
      <c r="R30" s="9" t="s">
        <v>343</v>
      </c>
      <c r="S30" s="6" t="s">
        <v>344</v>
      </c>
      <c r="T30" s="6" t="s">
        <v>101</v>
      </c>
      <c r="U30" s="6" t="s">
        <v>345</v>
      </c>
      <c r="V30" s="6" t="s">
        <v>250</v>
      </c>
      <c r="W30" s="6" t="s">
        <v>250</v>
      </c>
      <c r="X30" s="6" t="s">
        <v>131</v>
      </c>
      <c r="Y30" s="6" t="s">
        <v>335</v>
      </c>
      <c r="Z30" s="6" t="s">
        <v>346</v>
      </c>
      <c r="AA30" s="6" t="s">
        <v>347</v>
      </c>
      <c r="AB30" s="6" t="s">
        <v>10</v>
      </c>
      <c r="AC30" s="6" t="s">
        <v>347</v>
      </c>
      <c r="AD30" s="6" t="s">
        <v>8</v>
      </c>
      <c r="AE30" s="6" t="s">
        <v>172</v>
      </c>
      <c r="AF30" s="6" t="s">
        <v>348</v>
      </c>
      <c r="AG30" s="6">
        <v>9341003235</v>
      </c>
      <c r="AH30" s="6" t="s">
        <v>216</v>
      </c>
      <c r="AI30" s="9" t="s">
        <v>343</v>
      </c>
      <c r="AJ30" s="6" t="s">
        <v>256</v>
      </c>
      <c r="AK30" s="6" t="s">
        <v>218</v>
      </c>
      <c r="AL30" s="6" t="s">
        <v>207</v>
      </c>
      <c r="AM30" s="11">
        <v>45300</v>
      </c>
      <c r="AN30" s="11">
        <v>45300</v>
      </c>
      <c r="AO30" s="6"/>
    </row>
    <row r="31" spans="1:41" s="12" customFormat="1" ht="178.5" customHeight="1" x14ac:dyDescent="0.25">
      <c r="A31" s="6">
        <v>2023</v>
      </c>
      <c r="B31" s="7">
        <v>45200</v>
      </c>
      <c r="C31" s="7">
        <v>45291</v>
      </c>
      <c r="D31" s="6" t="s">
        <v>390</v>
      </c>
      <c r="E31" s="6" t="s">
        <v>220</v>
      </c>
      <c r="F31" s="6" t="s">
        <v>197</v>
      </c>
      <c r="G31" s="6" t="s">
        <v>391</v>
      </c>
      <c r="H31" s="6" t="s">
        <v>198</v>
      </c>
      <c r="I31" s="6" t="s">
        <v>229</v>
      </c>
      <c r="J31" s="9" t="s">
        <v>200</v>
      </c>
      <c r="K31" s="10" t="s">
        <v>201</v>
      </c>
      <c r="L31" s="6">
        <v>250</v>
      </c>
      <c r="M31" s="8" t="s">
        <v>202</v>
      </c>
      <c r="N31" s="6" t="s">
        <v>270</v>
      </c>
      <c r="O31" s="6" t="s">
        <v>271</v>
      </c>
      <c r="P31" s="6" t="s">
        <v>272</v>
      </c>
      <c r="Q31" s="6" t="s">
        <v>99</v>
      </c>
      <c r="R31" s="9" t="s">
        <v>273</v>
      </c>
      <c r="S31" s="6" t="s">
        <v>274</v>
      </c>
      <c r="T31" s="6" t="s">
        <v>100</v>
      </c>
      <c r="U31" s="6" t="s">
        <v>275</v>
      </c>
      <c r="V31" s="6" t="s">
        <v>250</v>
      </c>
      <c r="W31" s="6" t="s">
        <v>250</v>
      </c>
      <c r="X31" s="6" t="s">
        <v>131</v>
      </c>
      <c r="Y31" s="6" t="s">
        <v>276</v>
      </c>
      <c r="Z31" s="6" t="s">
        <v>277</v>
      </c>
      <c r="AA31" s="6" t="s">
        <v>278</v>
      </c>
      <c r="AB31" s="6" t="s">
        <v>12</v>
      </c>
      <c r="AC31" s="6" t="s">
        <v>278</v>
      </c>
      <c r="AD31" s="6" t="s">
        <v>8</v>
      </c>
      <c r="AE31" s="6" t="s">
        <v>172</v>
      </c>
      <c r="AF31" s="6" t="s">
        <v>279</v>
      </c>
      <c r="AG31" s="6" t="s">
        <v>280</v>
      </c>
      <c r="AH31" s="6" t="s">
        <v>216</v>
      </c>
      <c r="AI31" s="9" t="s">
        <v>273</v>
      </c>
      <c r="AJ31" s="6" t="s">
        <v>256</v>
      </c>
      <c r="AK31" s="6" t="s">
        <v>218</v>
      </c>
      <c r="AL31" s="6" t="s">
        <v>207</v>
      </c>
      <c r="AM31" s="11">
        <v>45300</v>
      </c>
      <c r="AN31" s="11">
        <v>45300</v>
      </c>
      <c r="AO31" s="6"/>
    </row>
    <row r="32" spans="1:41" s="12" customFormat="1" ht="174.75" customHeight="1" x14ac:dyDescent="0.25">
      <c r="A32" s="6">
        <v>2023</v>
      </c>
      <c r="B32" s="7">
        <v>45200</v>
      </c>
      <c r="C32" s="7">
        <v>45291</v>
      </c>
      <c r="D32" s="8" t="s">
        <v>257</v>
      </c>
      <c r="E32" s="6" t="s">
        <v>227</v>
      </c>
      <c r="F32" s="6" t="s">
        <v>197</v>
      </c>
      <c r="G32" s="6" t="s">
        <v>258</v>
      </c>
      <c r="H32" s="6" t="s">
        <v>198</v>
      </c>
      <c r="I32" s="6" t="s">
        <v>229</v>
      </c>
      <c r="J32" s="9" t="s">
        <v>200</v>
      </c>
      <c r="K32" s="10" t="s">
        <v>201</v>
      </c>
      <c r="L32" s="6" t="s">
        <v>259</v>
      </c>
      <c r="M32" s="8" t="s">
        <v>389</v>
      </c>
      <c r="N32" s="6" t="s">
        <v>349</v>
      </c>
      <c r="O32" s="6" t="s">
        <v>350</v>
      </c>
      <c r="P32" s="6" t="s">
        <v>351</v>
      </c>
      <c r="Q32" s="6" t="s">
        <v>98</v>
      </c>
      <c r="R32" s="9" t="s">
        <v>352</v>
      </c>
      <c r="S32" s="6" t="s">
        <v>353</v>
      </c>
      <c r="T32" s="6" t="s">
        <v>106</v>
      </c>
      <c r="U32" s="6" t="s">
        <v>354</v>
      </c>
      <c r="V32" s="6" t="s">
        <v>355</v>
      </c>
      <c r="W32" s="6" t="s">
        <v>250</v>
      </c>
      <c r="X32" s="6" t="s">
        <v>131</v>
      </c>
      <c r="Y32" s="6" t="s">
        <v>356</v>
      </c>
      <c r="Z32" s="6" t="s">
        <v>357</v>
      </c>
      <c r="AA32" s="6" t="s">
        <v>358</v>
      </c>
      <c r="AB32" s="6" t="s">
        <v>359</v>
      </c>
      <c r="AC32" s="6" t="s">
        <v>358</v>
      </c>
      <c r="AD32" s="6" t="s">
        <v>8</v>
      </c>
      <c r="AE32" s="6" t="s">
        <v>172</v>
      </c>
      <c r="AF32" s="6" t="s">
        <v>360</v>
      </c>
      <c r="AG32" s="6" t="s">
        <v>361</v>
      </c>
      <c r="AH32" s="6" t="s">
        <v>216</v>
      </c>
      <c r="AI32" s="9" t="s">
        <v>362</v>
      </c>
      <c r="AJ32" s="6" t="s">
        <v>256</v>
      </c>
      <c r="AK32" s="6" t="s">
        <v>218</v>
      </c>
      <c r="AL32" s="6" t="s">
        <v>207</v>
      </c>
      <c r="AM32" s="11">
        <v>45300</v>
      </c>
      <c r="AN32" s="11">
        <v>45300</v>
      </c>
      <c r="AO32" s="6"/>
    </row>
    <row r="33" spans="1:41" s="12" customFormat="1" ht="178.5" customHeight="1" x14ac:dyDescent="0.25">
      <c r="A33" s="6">
        <v>2023</v>
      </c>
      <c r="B33" s="7">
        <v>45200</v>
      </c>
      <c r="C33" s="7">
        <v>45291</v>
      </c>
      <c r="D33" s="6" t="s">
        <v>390</v>
      </c>
      <c r="E33" s="6" t="s">
        <v>220</v>
      </c>
      <c r="F33" s="6" t="s">
        <v>197</v>
      </c>
      <c r="G33" s="6" t="s">
        <v>391</v>
      </c>
      <c r="H33" s="6" t="s">
        <v>198</v>
      </c>
      <c r="I33" s="6" t="s">
        <v>229</v>
      </c>
      <c r="J33" s="9" t="s">
        <v>200</v>
      </c>
      <c r="K33" s="10" t="s">
        <v>201</v>
      </c>
      <c r="L33" s="6">
        <v>250</v>
      </c>
      <c r="M33" s="8" t="s">
        <v>202</v>
      </c>
      <c r="N33" s="6" t="s">
        <v>270</v>
      </c>
      <c r="O33" s="6" t="s">
        <v>271</v>
      </c>
      <c r="P33" s="6" t="s">
        <v>272</v>
      </c>
      <c r="Q33" s="6" t="s">
        <v>99</v>
      </c>
      <c r="R33" s="9" t="s">
        <v>273</v>
      </c>
      <c r="S33" s="6" t="s">
        <v>274</v>
      </c>
      <c r="T33" s="6" t="s">
        <v>100</v>
      </c>
      <c r="U33" s="6" t="s">
        <v>275</v>
      </c>
      <c r="V33" s="6" t="s">
        <v>250</v>
      </c>
      <c r="W33" s="6" t="s">
        <v>250</v>
      </c>
      <c r="X33" s="6" t="s">
        <v>131</v>
      </c>
      <c r="Y33" s="6" t="s">
        <v>276</v>
      </c>
      <c r="Z33" s="6" t="s">
        <v>277</v>
      </c>
      <c r="AA33" s="6" t="s">
        <v>278</v>
      </c>
      <c r="AB33" s="6" t="s">
        <v>12</v>
      </c>
      <c r="AC33" s="6" t="s">
        <v>278</v>
      </c>
      <c r="AD33" s="6" t="s">
        <v>8</v>
      </c>
      <c r="AE33" s="6" t="s">
        <v>172</v>
      </c>
      <c r="AF33" s="6" t="s">
        <v>279</v>
      </c>
      <c r="AG33" s="6" t="s">
        <v>280</v>
      </c>
      <c r="AH33" s="6" t="s">
        <v>216</v>
      </c>
      <c r="AI33" s="9" t="s">
        <v>273</v>
      </c>
      <c r="AJ33" s="6" t="s">
        <v>256</v>
      </c>
      <c r="AK33" s="6" t="s">
        <v>218</v>
      </c>
      <c r="AL33" s="6" t="s">
        <v>207</v>
      </c>
      <c r="AM33" s="11">
        <v>45300</v>
      </c>
      <c r="AN33" s="11">
        <v>45300</v>
      </c>
      <c r="AO33" s="6"/>
    </row>
    <row r="34" spans="1:41" s="12" customFormat="1" ht="178.5" customHeight="1" x14ac:dyDescent="0.25">
      <c r="A34" s="6">
        <v>2023</v>
      </c>
      <c r="B34" s="7">
        <v>45200</v>
      </c>
      <c r="C34" s="7">
        <v>45291</v>
      </c>
      <c r="D34" s="8" t="s">
        <v>257</v>
      </c>
      <c r="E34" s="6" t="s">
        <v>227</v>
      </c>
      <c r="F34" s="6" t="s">
        <v>197</v>
      </c>
      <c r="G34" s="6" t="s">
        <v>258</v>
      </c>
      <c r="H34" s="6" t="s">
        <v>198</v>
      </c>
      <c r="I34" s="6" t="s">
        <v>229</v>
      </c>
      <c r="J34" s="9" t="s">
        <v>200</v>
      </c>
      <c r="K34" s="10" t="s">
        <v>201</v>
      </c>
      <c r="L34" s="6" t="s">
        <v>259</v>
      </c>
      <c r="M34" s="8" t="s">
        <v>389</v>
      </c>
      <c r="N34" s="6" t="s">
        <v>363</v>
      </c>
      <c r="O34" s="6" t="s">
        <v>364</v>
      </c>
      <c r="P34" s="6" t="s">
        <v>365</v>
      </c>
      <c r="Q34" s="6" t="s">
        <v>99</v>
      </c>
      <c r="R34" s="9" t="s">
        <v>366</v>
      </c>
      <c r="S34" s="6" t="s">
        <v>367</v>
      </c>
      <c r="T34" s="6" t="s">
        <v>106</v>
      </c>
      <c r="U34" s="6" t="s">
        <v>368</v>
      </c>
      <c r="V34" s="6" t="s">
        <v>369</v>
      </c>
      <c r="W34" s="6" t="s">
        <v>250</v>
      </c>
      <c r="X34" s="6" t="s">
        <v>127</v>
      </c>
      <c r="Y34" s="6" t="s">
        <v>370</v>
      </c>
      <c r="Z34" s="6" t="s">
        <v>371</v>
      </c>
      <c r="AA34" s="6" t="s">
        <v>372</v>
      </c>
      <c r="AB34" s="6" t="s">
        <v>8</v>
      </c>
      <c r="AC34" s="6" t="s">
        <v>372</v>
      </c>
      <c r="AD34" s="6" t="s">
        <v>8</v>
      </c>
      <c r="AE34" s="6" t="s">
        <v>172</v>
      </c>
      <c r="AF34" s="6" t="s">
        <v>373</v>
      </c>
      <c r="AG34" s="6" t="s">
        <v>374</v>
      </c>
      <c r="AH34" s="6" t="s">
        <v>216</v>
      </c>
      <c r="AI34" s="9" t="s">
        <v>366</v>
      </c>
      <c r="AJ34" s="6" t="s">
        <v>256</v>
      </c>
      <c r="AK34" s="6" t="s">
        <v>218</v>
      </c>
      <c r="AL34" s="6" t="s">
        <v>207</v>
      </c>
      <c r="AM34" s="11">
        <v>45300</v>
      </c>
      <c r="AN34" s="11">
        <v>45300</v>
      </c>
      <c r="AO34" s="6"/>
    </row>
    <row r="35" spans="1:41" s="12" customFormat="1" ht="177" customHeight="1" x14ac:dyDescent="0.25">
      <c r="A35" s="6">
        <v>2023</v>
      </c>
      <c r="B35" s="7">
        <v>45200</v>
      </c>
      <c r="C35" s="7">
        <v>45291</v>
      </c>
      <c r="D35" s="8" t="s">
        <v>257</v>
      </c>
      <c r="E35" s="6" t="s">
        <v>227</v>
      </c>
      <c r="F35" s="6" t="s">
        <v>197</v>
      </c>
      <c r="G35" s="6" t="s">
        <v>258</v>
      </c>
      <c r="H35" s="6" t="s">
        <v>198</v>
      </c>
      <c r="I35" s="6" t="s">
        <v>229</v>
      </c>
      <c r="J35" s="9" t="s">
        <v>200</v>
      </c>
      <c r="K35" s="10" t="s">
        <v>201</v>
      </c>
      <c r="L35" s="6" t="s">
        <v>259</v>
      </c>
      <c r="M35" s="8" t="s">
        <v>389</v>
      </c>
      <c r="N35" s="8" t="s">
        <v>375</v>
      </c>
      <c r="O35" s="8" t="s">
        <v>376</v>
      </c>
      <c r="P35" s="8" t="s">
        <v>377</v>
      </c>
      <c r="Q35" s="8" t="s">
        <v>98</v>
      </c>
      <c r="R35" s="9" t="s">
        <v>378</v>
      </c>
      <c r="S35" s="6" t="s">
        <v>379</v>
      </c>
      <c r="T35" s="6" t="s">
        <v>106</v>
      </c>
      <c r="U35" s="6" t="s">
        <v>380</v>
      </c>
      <c r="V35" s="6" t="s">
        <v>381</v>
      </c>
      <c r="W35" s="6" t="s">
        <v>250</v>
      </c>
      <c r="X35" s="6" t="s">
        <v>131</v>
      </c>
      <c r="Y35" s="6" t="s">
        <v>335</v>
      </c>
      <c r="Z35" s="6" t="s">
        <v>382</v>
      </c>
      <c r="AA35" s="6" t="s">
        <v>383</v>
      </c>
      <c r="AB35" s="6" t="s">
        <v>8</v>
      </c>
      <c r="AC35" s="6" t="s">
        <v>383</v>
      </c>
      <c r="AD35" s="6" t="s">
        <v>8</v>
      </c>
      <c r="AE35" s="6" t="s">
        <v>172</v>
      </c>
      <c r="AF35" s="6" t="s">
        <v>384</v>
      </c>
      <c r="AG35" s="6" t="s">
        <v>385</v>
      </c>
      <c r="AH35" s="6" t="s">
        <v>216</v>
      </c>
      <c r="AI35" s="9" t="s">
        <v>378</v>
      </c>
      <c r="AJ35" s="6" t="s">
        <v>256</v>
      </c>
      <c r="AK35" s="6" t="s">
        <v>218</v>
      </c>
      <c r="AL35" s="6" t="s">
        <v>207</v>
      </c>
      <c r="AM35" s="11">
        <v>45300</v>
      </c>
      <c r="AN35" s="11">
        <v>45300</v>
      </c>
      <c r="AO35" s="6"/>
    </row>
  </sheetData>
  <mergeCells count="7">
    <mergeCell ref="A6:AO6"/>
    <mergeCell ref="A2:C2"/>
    <mergeCell ref="D2:F2"/>
    <mergeCell ref="G2:I2"/>
    <mergeCell ref="A3:C3"/>
    <mergeCell ref="D3:F3"/>
    <mergeCell ref="G3:I3"/>
  </mergeCells>
  <dataValidations count="7">
    <dataValidation type="list" allowBlank="1" showErrorMessage="1" sqref="Q36:Q200">
      <formula1>Hidden_116</formula1>
    </dataValidation>
    <dataValidation type="list" allowBlank="1" showErrorMessage="1" sqref="T36:T200">
      <formula1>Hidden_219</formula1>
    </dataValidation>
    <dataValidation type="list" allowBlank="1" showErrorMessage="1" sqref="X36:X200">
      <formula1>Hidden_323</formula1>
    </dataValidation>
    <dataValidation type="list" allowBlank="1" showErrorMessage="1" sqref="AE36:AE200">
      <formula1>Hidden_430</formula1>
    </dataValidation>
    <dataValidation type="list" allowBlank="1" showErrorMessage="1" sqref="T8:T35">
      <formula1>Hidden_119</formula1>
    </dataValidation>
    <dataValidation type="list" allowBlank="1" showErrorMessage="1" sqref="X8:X35">
      <formula1>Hidden_223</formula1>
    </dataValidation>
    <dataValidation type="list" allowBlank="1" showErrorMessage="1" sqref="AE8:AE35">
      <formula1>Hidden_330</formula1>
    </dataValidation>
  </dataValidations>
  <hyperlinks>
    <hyperlink ref="R26" r:id="rId1"/>
    <hyperlink ref="R16" r:id="rId2"/>
    <hyperlink ref="R9" r:id="rId3"/>
    <hyperlink ref="R15" r:id="rId4"/>
    <hyperlink ref="R32" r:id="rId5"/>
    <hyperlink ref="R34" r:id="rId6"/>
    <hyperlink ref="R35" r:id="rId7"/>
    <hyperlink ref="R10" r:id="rId8"/>
    <hyperlink ref="AI16" r:id="rId9" display="champoton@icatcam.edu.mx"/>
    <hyperlink ref="R24" r:id="rId10"/>
    <hyperlink ref="AI20" r:id="rId11"/>
    <hyperlink ref="AI8:AI34" r:id="rId12" display="champoton@icatcam.edu.mx"/>
    <hyperlink ref="AI9" r:id="rId13"/>
    <hyperlink ref="AI15" r:id="rId14"/>
    <hyperlink ref="AI32" r:id="rId15"/>
    <hyperlink ref="AI8" r:id="rId16"/>
    <hyperlink ref="R20" r:id="rId17"/>
    <hyperlink ref="R30" r:id="rId18"/>
    <hyperlink ref="J30" r:id="rId19"/>
    <hyperlink ref="R8" r:id="rId20"/>
    <hyperlink ref="J34" r:id="rId21"/>
    <hyperlink ref="J32" r:id="rId22"/>
    <hyperlink ref="J35" r:id="rId23"/>
    <hyperlink ref="AI10" r:id="rId24"/>
    <hyperlink ref="AI24" r:id="rId25"/>
    <hyperlink ref="AI26" r:id="rId26"/>
    <hyperlink ref="AI30" r:id="rId27"/>
    <hyperlink ref="AI34" r:id="rId28"/>
    <hyperlink ref="AI35" r:id="rId29"/>
    <hyperlink ref="J15" r:id="rId30"/>
    <hyperlink ref="J16" r:id="rId31"/>
    <hyperlink ref="J20" r:id="rId32"/>
    <hyperlink ref="J24" r:id="rId33"/>
    <hyperlink ref="J26" r:id="rId34"/>
    <hyperlink ref="J8" r:id="rId35"/>
    <hyperlink ref="J9" r:id="rId36"/>
    <hyperlink ref="J10" r:id="rId37"/>
    <hyperlink ref="R11" r:id="rId38"/>
    <hyperlink ref="AI11" r:id="rId39"/>
    <hyperlink ref="J11" r:id="rId40"/>
    <hyperlink ref="R13" r:id="rId41"/>
    <hyperlink ref="AI13" r:id="rId42"/>
    <hyperlink ref="AI18" r:id="rId43" display="champoton@icatcam.edu.mx"/>
    <hyperlink ref="R18" r:id="rId44"/>
    <hyperlink ref="J13" r:id="rId45"/>
    <hyperlink ref="J18" r:id="rId46"/>
    <hyperlink ref="R28" r:id="rId47"/>
    <hyperlink ref="AI28" r:id="rId48"/>
    <hyperlink ref="J28" r:id="rId49"/>
    <hyperlink ref="AI14" r:id="rId50"/>
    <hyperlink ref="R14" r:id="rId51"/>
    <hyperlink ref="J14" r:id="rId52"/>
    <hyperlink ref="R19" r:id="rId53"/>
    <hyperlink ref="AI19" r:id="rId54" display="champoton@icatcam.edu.mx"/>
    <hyperlink ref="J19" r:id="rId55"/>
    <hyperlink ref="AI21" r:id="rId56" display="champoton@icatcam.edu.mx"/>
    <hyperlink ref="R21" r:id="rId57"/>
    <hyperlink ref="J21" r:id="rId58"/>
    <hyperlink ref="AI23" r:id="rId59" display="champoton@icatcam.edu.mx"/>
    <hyperlink ref="R23" r:id="rId60"/>
    <hyperlink ref="J23" r:id="rId61"/>
    <hyperlink ref="AI25" r:id="rId62" display="champoton@icatcam.edu.mx"/>
    <hyperlink ref="R25" r:id="rId63"/>
    <hyperlink ref="J25" r:id="rId64"/>
    <hyperlink ref="AI27" r:id="rId65" display="champoton@icatcam.edu.mx"/>
    <hyperlink ref="R27" r:id="rId66"/>
    <hyperlink ref="J27" r:id="rId67"/>
    <hyperlink ref="AI29" r:id="rId68" display="champoton@icatcam.edu.mx"/>
    <hyperlink ref="R29" r:id="rId69"/>
    <hyperlink ref="J29" r:id="rId70"/>
    <hyperlink ref="AI31" r:id="rId71" display="champoton@icatcam.edu.mx"/>
    <hyperlink ref="R31" r:id="rId72"/>
    <hyperlink ref="J31" r:id="rId73"/>
    <hyperlink ref="AI33" r:id="rId74" display="champoton@icatcam.edu.mx"/>
    <hyperlink ref="R33" r:id="rId75"/>
    <hyperlink ref="J33" r:id="rId7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98</v>
      </c>
    </row>
    <row r="2" spans="1:1" x14ac:dyDescent="0.25">
      <c r="A2"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122</v>
      </c>
    </row>
    <row r="24" spans="1:1" x14ac:dyDescent="0.25">
      <c r="A24" t="s">
        <v>123</v>
      </c>
    </row>
    <row r="25" spans="1:1" x14ac:dyDescent="0.25">
      <c r="A25" t="s">
        <v>124</v>
      </c>
    </row>
    <row r="26" spans="1:1" x14ac:dyDescent="0.25">
      <c r="A26" t="s">
        <v>125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126</v>
      </c>
    </row>
    <row r="2" spans="1:1" x14ac:dyDescent="0.25">
      <c r="A2" t="s">
        <v>120</v>
      </c>
    </row>
    <row r="3" spans="1:1" x14ac:dyDescent="0.25">
      <c r="A3" t="s">
        <v>127</v>
      </c>
    </row>
    <row r="4" spans="1:1" x14ac:dyDescent="0.25">
      <c r="A4" t="s">
        <v>128</v>
      </c>
    </row>
    <row r="5" spans="1:1" x14ac:dyDescent="0.25">
      <c r="A5" t="s">
        <v>129</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101</v>
      </c>
    </row>
    <row r="24" spans="1:1" x14ac:dyDescent="0.25">
      <c r="A24" t="s">
        <v>113</v>
      </c>
    </row>
    <row r="25" spans="1:1" x14ac:dyDescent="0.25">
      <c r="A25" t="s">
        <v>147</v>
      </c>
    </row>
    <row r="26" spans="1:1" x14ac:dyDescent="0.25">
      <c r="A26" t="s">
        <v>148</v>
      </c>
    </row>
    <row r="27" spans="1:1" x14ac:dyDescent="0.25">
      <c r="A27" t="s">
        <v>149</v>
      </c>
    </row>
    <row r="28" spans="1:1" x14ac:dyDescent="0.25">
      <c r="A28" t="s">
        <v>150</v>
      </c>
    </row>
    <row r="29" spans="1:1" x14ac:dyDescent="0.25">
      <c r="A29" t="s">
        <v>151</v>
      </c>
    </row>
    <row r="30" spans="1:1" x14ac:dyDescent="0.25">
      <c r="A30" t="s">
        <v>152</v>
      </c>
    </row>
    <row r="31" spans="1:1" x14ac:dyDescent="0.25">
      <c r="A31" t="s">
        <v>153</v>
      </c>
    </row>
    <row r="32" spans="1:1" x14ac:dyDescent="0.25">
      <c r="A32" t="s">
        <v>154</v>
      </c>
    </row>
    <row r="33" spans="1:1" x14ac:dyDescent="0.25">
      <c r="A33" t="s">
        <v>155</v>
      </c>
    </row>
    <row r="34" spans="1:1" x14ac:dyDescent="0.25">
      <c r="A34" t="s">
        <v>156</v>
      </c>
    </row>
    <row r="35" spans="1:1" x14ac:dyDescent="0.25">
      <c r="A35" t="s">
        <v>157</v>
      </c>
    </row>
    <row r="36" spans="1:1" x14ac:dyDescent="0.25">
      <c r="A36" t="s">
        <v>158</v>
      </c>
    </row>
    <row r="37" spans="1:1" x14ac:dyDescent="0.25">
      <c r="A37" t="s">
        <v>159</v>
      </c>
    </row>
    <row r="38" spans="1:1" x14ac:dyDescent="0.25">
      <c r="A38" t="s">
        <v>160</v>
      </c>
    </row>
    <row r="39" spans="1:1" x14ac:dyDescent="0.25">
      <c r="A39" t="s">
        <v>161</v>
      </c>
    </row>
    <row r="40" spans="1:1" x14ac:dyDescent="0.25">
      <c r="A40" t="s">
        <v>162</v>
      </c>
    </row>
    <row r="41" spans="1:1" x14ac:dyDescent="0.25">
      <c r="A41" t="s">
        <v>163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row r="5" spans="1:1" x14ac:dyDescent="0.25">
      <c r="A5" t="s">
        <v>168</v>
      </c>
    </row>
    <row r="6" spans="1:1" x14ac:dyDescent="0.25">
      <c r="A6" t="s">
        <v>169</v>
      </c>
    </row>
    <row r="7" spans="1:1" x14ac:dyDescent="0.25">
      <c r="A7" t="s">
        <v>170</v>
      </c>
    </row>
    <row r="8" spans="1:1" x14ac:dyDescent="0.25">
      <c r="A8" t="s">
        <v>171</v>
      </c>
    </row>
    <row r="9" spans="1:1" x14ac:dyDescent="0.25">
      <c r="A9" t="s">
        <v>172</v>
      </c>
    </row>
    <row r="10" spans="1:1" x14ac:dyDescent="0.25">
      <c r="A10" t="s">
        <v>173</v>
      </c>
    </row>
    <row r="11" spans="1:1" x14ac:dyDescent="0.25">
      <c r="A11" t="s">
        <v>174</v>
      </c>
    </row>
    <row r="12" spans="1:1" x14ac:dyDescent="0.25">
      <c r="A12" t="s">
        <v>175</v>
      </c>
    </row>
    <row r="13" spans="1:1" x14ac:dyDescent="0.25">
      <c r="A13" t="s">
        <v>176</v>
      </c>
    </row>
    <row r="14" spans="1:1" x14ac:dyDescent="0.25">
      <c r="A14" t="s">
        <v>177</v>
      </c>
    </row>
    <row r="15" spans="1:1" x14ac:dyDescent="0.25">
      <c r="A15" t="s">
        <v>178</v>
      </c>
    </row>
    <row r="16" spans="1:1" x14ac:dyDescent="0.25">
      <c r="A16" t="s">
        <v>179</v>
      </c>
    </row>
    <row r="17" spans="1:1" x14ac:dyDescent="0.25">
      <c r="A17" t="s">
        <v>180</v>
      </c>
    </row>
    <row r="18" spans="1:1" x14ac:dyDescent="0.25">
      <c r="A18" t="s">
        <v>181</v>
      </c>
    </row>
    <row r="19" spans="1:1" x14ac:dyDescent="0.25">
      <c r="A19" t="s">
        <v>182</v>
      </c>
    </row>
    <row r="20" spans="1:1" x14ac:dyDescent="0.25">
      <c r="A20" t="s">
        <v>183</v>
      </c>
    </row>
    <row r="21" spans="1:1" x14ac:dyDescent="0.25">
      <c r="A21" t="s">
        <v>184</v>
      </c>
    </row>
    <row r="22" spans="1:1" x14ac:dyDescent="0.25">
      <c r="A22" t="s">
        <v>185</v>
      </c>
    </row>
    <row r="23" spans="1:1" x14ac:dyDescent="0.25">
      <c r="A23" t="s">
        <v>186</v>
      </c>
    </row>
    <row r="24" spans="1:1" x14ac:dyDescent="0.25">
      <c r="A24" t="s">
        <v>187</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MARTHA ARCEO</cp:lastModifiedBy>
  <dcterms:created xsi:type="dcterms:W3CDTF">2023-10-10T15:07:48Z</dcterms:created>
  <dcterms:modified xsi:type="dcterms:W3CDTF">2024-01-23T16:00:59Z</dcterms:modified>
</cp:coreProperties>
</file>