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28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3029" sheetId="9" r:id="rId9"/>
    <sheet name="Tabla_373014" sheetId="10" r:id="rId10"/>
    <sheet name="Hidden_1_Tabla_373014" sheetId="11" r:id="rId11"/>
    <sheet name="Tabla_373026" sheetId="12" r:id="rId12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<sst xmlns="http://schemas.openxmlformats.org/spreadsheetml/2006/main" count="962" uniqueCount="353">
  <si>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</si>
  <si>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</si>
  <si>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</si>
  <si>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</si>
  <si>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</si>
  <si>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</si>
  <si>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</si>
  <si>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</si>
  <si>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</si>
  <si>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</si>
  <si>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</si>
  <si>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</si>
  <si>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</si>
  <si>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</si>
  <si>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</si>
  <si>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</si>
  <si>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</si>
  <si>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</si>
  <si>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</si>
  <si>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</si>
  <si>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</si>
  <si>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</si>
  <si>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</si>
  <si>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</si>
  <si>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</si>
  <si>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</si>
  <si>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</si>
  <si>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</si>
  <si>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</si>
  <si>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</si>
  <si>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</si>
  <si>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</si>
  <si>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</si>
  <si>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</si>
  <si>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</si>
  <si>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</si>
  <si>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</si>
  <si>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</si>
  <si>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</si>
  <si>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</si>
  <si>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</si>
  <si>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</si>
  <si>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</si>
  <si>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</si>
  <si>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</si>
  <si>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</si>
  <si>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</si>
  <si>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</si>
  <si>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</si>
  <si>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</si>
  <si>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</si>
  <si>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</si>
  <si>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</si>
  <si>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</si>
  <si>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</si>
  <si>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</si>
  <si>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</si>
  <si>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</si>
  <si>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</si>
  <si>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</si>
  <si>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</si>
  <si>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</si>
  <si>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</si>
  <si>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</si>
  <si>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</si>
  <si>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</si>
  <si>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</si>
  <si>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</si>
  <si>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</si>
  <si>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</si>
  <si>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</si>
  <si>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</si>
  <si>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</si>
  <si>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</si>
  <si>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</si>
  <si>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</si>
  <si>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</si>
  <si>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</si>
  <si>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</si>
  <si>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</si>
  <si>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</si>
  <si>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</si>
  <si>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</si>
  <si>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</si>
  <si>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</si>
  <si>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</si>
  <si>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</si>
  <si>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</si>
  <si>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</si>
  <si>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</si>
  <si>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</si>
  <si>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</si>
  <si>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</si>
  <si>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</si>
  <si>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</si>
  <si>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</si>
  <si>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</si>
  <si>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</si>
  <si>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</si>
  <si>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</si>
  <si>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</si>
  <si>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</si>
  <si>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</si>
  <si>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</si>
  <si>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</si>
  <si>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</si>
  <si>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</si>
  <si>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</si>
  <si>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</si>
  <si>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</si>
  <si>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</si>
  <si>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</si>
  <si>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</si>
  <si>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</si>
  <si>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</si>
  <si>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</si>
  <si>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</si>
  <si>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</si>
  <si>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</si>
  <si>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</si>
  <si>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</si>
  <si>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</si>
  <si>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</si>
  <si>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</si>
  <si>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</si>
  <si>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</si>
  <si>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</si>
  <si>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</si>
  <si>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</si>
  <si>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</si>
  <si>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</si>
  <si>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</si>
  <si>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</si>
  <si>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</si>
  <si>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</si>
  <si>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</si>
  <si>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</si>
  <si>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</si>
  <si>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</si>
  <si>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</si>
  <si>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</si>
  <si>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</si>
  <si>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</si>
  <si>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</si>
  <si>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</si>
  <si>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</si>
  <si>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</si>
  <si>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</si>
  <si>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</si>
  <si>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</si>
  <si>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</si>
  <si>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</si>
  <si>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</si>
  <si>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</si>
  <si>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</si>
  <si>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</si>
  <si>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</si>
  <si>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</si>
  <si>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</si>
  <si>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</si>
  <si>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</si>
  <si>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</si>
  <si>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</si>
  <si>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</si>
  <si>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</si>
  <si>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</si>
  <si>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</si>
  <si>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</si>
  <si>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</si>
  <si>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</si>
  <si>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</si>
  <si>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</si>
  <si>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</si>
  <si>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</si>
  <si>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</si>
  <si>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</si>
  <si>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</si>
  <si>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</si>
  <si>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</si>
  <si>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</si>
  <si>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</si>
  <si>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</si>
  <si>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</si>
  <si>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</si>
  <si>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</si>
  <si>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</si>
  <si>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</si>
  <si>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</si>
  <si>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</si>
  <si>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</si>
  <si>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</si>
  <si>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</si>
  <si>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</si>
  <si>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</si>
  <si>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</si>
  <si>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</si>
  <si>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</si>
  <si>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</si>
  <si>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</si>
  <si>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</si>
  <si>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</si>
  <si>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</si>
  <si>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</si>
  <si>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</si>
  <si>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</si>
  <si>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</si>
  <si>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</si>
  <si>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</si>
  <si>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</si>
  <si>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</si>
  <si>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</si>
  <si>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</si>
  <si>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</si>
  <si>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</si>
  <si>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</si>
  <si>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</si>
  <si>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</si>
  <si>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</si>
  <si>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</si>
  <si>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</si>
  <si>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</si>
  <si>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</si>
  <si>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</si>
  <si>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</si>
  <si>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</si>
  <si>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</si>
  <si>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</si>
  <si>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</si>
  <si>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</si>
  <si>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</si>
  <si>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</si>
  <si>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</si>
  <si>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</si>
  <si>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</si>
  <si>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</si>
  <si>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</si>
  <si>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</si>
  <si>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</si>
  <si>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</si>
  <si>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</si>
  <si>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</si>
  <si>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</si>
  <si>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</si>
  <si>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</si>
  <si>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</si>
  <si>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</si>
  <si>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</si>
  <si>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</si>
  <si>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</si>
  <si>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</si>
  <si>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</si>
  <si>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</si>
  <si>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</si>
  <si>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</si>
  <si>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</si>
  <si>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</si>
  <si>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</si>
  <si>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</si>
  <si>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</si>
  <si>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</si>
  <si>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</si>
  <si>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</si>
  <si>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</si>
  <si>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</si>
  <si>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</si>
  <si>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</si>
  <si>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</si>
  <si>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</si>
  <si>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</si>
  <si>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</si>
  <si>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</si>
  <si>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</si>
  <si>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</si>
  <si>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</si>
  <si>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</si>
  <si>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</si>
  <si>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</si>
  <si>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</si>
  <si>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</si>
  <si>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</si>
  <si>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</si>
  <si>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</si>
  <si>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</si>
  <si>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</si>
  <si>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</si>
  <si>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</si>
  <si>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</si>
  <si>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</si>
  <si>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COMPRA DIRECTA EN APEGO AL DECRETO 27-03-20 PUBLICADO EN EL D.O.F. Y AL ART. 32, FRACCIONES II Y III DE LA LEY  DE ADQUISICIONES, ARRENDAMIENTOS Y PRESTACIONES DE SERVICIO RELACIONADOS CON BIENES MUEBLES DEL ESTADO DE CAMPECHE</t>
  </si>
  <si>
    <t>https://drive.google.com/drive/folders/1Br7QAqCvNycAKkQixcqcggHxyjH4S-lb</t>
  </si>
  <si>
    <t>MATERIALES, ACCESORIOS Y SUMINISTROS DE LABORATORIO</t>
  </si>
  <si>
    <t>SOLUCIONES BIOMEDICAS EQUIPOS Y REACTIVOS S.A DE C.V</t>
  </si>
  <si>
    <t>No aplica</t>
  </si>
  <si>
    <t>SBE160915HF2</t>
  </si>
  <si>
    <t>CALLE 73</t>
  </si>
  <si>
    <t>CHUBURNÀ</t>
  </si>
  <si>
    <t>MÈRIDA YUCATAN</t>
  </si>
  <si>
    <t>LABORATORIO ESTATAL DE SALUD PÙBLICA</t>
  </si>
  <si>
    <t>INSTITUTO DE SERVICIOS DESCENTRALIZADOS DE SALUD PUBLICA DEL ESTADO DE CAMPECHE</t>
  </si>
  <si>
    <t>NACIONAL</t>
  </si>
  <si>
    <t>UNA SOLA EXHIBICIÓN</t>
  </si>
  <si>
    <t>INSABI 2021, E023 ATENCIÓN A LA SALUD 2021 (CONVENIO:GO-023-2021-CAM-04)</t>
  </si>
  <si>
    <t>N/A</t>
  </si>
  <si>
    <t xml:space="preserve">Subdirección de recursos materiale y servicios generales </t>
  </si>
  <si>
    <t>INSTRUMENTAL MEDICO Y DE LABORATORIO</t>
  </si>
  <si>
    <t>CENTRO DE INGENIERIA EN CALIBRACIONES Y EQUIPO HEMI, S.A DE C.V</t>
  </si>
  <si>
    <t>CIE100611LU2</t>
  </si>
  <si>
    <t>JESUS REYES HEROLES</t>
  </si>
  <si>
    <t>VALLE CEYLAN</t>
  </si>
  <si>
    <t>TLALNEPANTLA DE BAZ, MEXICO</t>
  </si>
  <si>
    <t>DIVERSAS UNIDADES MEDICAS</t>
  </si>
  <si>
    <t>INDESALUD-FASSA</t>
  </si>
  <si>
    <t>MATERIALES, ACCESORIOS Y SUMINISTROS MEDICOS</t>
  </si>
  <si>
    <t>MATERIAL, ACCESORIOS Y SUMINISTROS MÈDICOS</t>
  </si>
  <si>
    <t>MATERIALES, ACCESRIOS Y SUMINISTROS MEDICOS</t>
  </si>
  <si>
    <t>ABASTECEDOR HOSPITALARIO DEL SURESTE S.A DE C.V</t>
  </si>
  <si>
    <t>AHS92042886A</t>
  </si>
  <si>
    <t>CALLE69</t>
  </si>
  <si>
    <t>425 A</t>
  </si>
  <si>
    <t>CENTRO</t>
  </si>
  <si>
    <t>DISTRIBUIDORA CAYCERS S.A DE C.V</t>
  </si>
  <si>
    <t>DCA1311284WA</t>
  </si>
  <si>
    <t>CALLE 7</t>
  </si>
  <si>
    <t>SAN ANTONIO CINTA</t>
  </si>
  <si>
    <t>H2O TEK S.A DE CV</t>
  </si>
  <si>
    <t>HTE090324LX6</t>
  </si>
  <si>
    <t>AV. DR. JOSE ELEUTERIO GONZÀLEZ</t>
  </si>
  <si>
    <t>MILTRAS NORTE</t>
  </si>
  <si>
    <t>MONTERREY, NUEVO LEON</t>
  </si>
  <si>
    <t>COMPRA DIRECTA EN APEGO AL ARTICULO 33 DE LA LEY DE ADQUISICIONES, ARRENDAMIENTOS Y PRESTACION DE SERVICIOS RELACIONADOS CON BIENES MUEBLES DEL ESTADO DE CAMPECHE</t>
  </si>
  <si>
    <t>MATERIALES Y ÙTILES DE IMPRESIÒN Y REPRODUCCIÒN</t>
  </si>
  <si>
    <t>COMERCIALIZADORA SISTEMAS STONE S.A DE C.V</t>
  </si>
  <si>
    <t>CSS030815RX2</t>
  </si>
  <si>
    <t>CALLE 12</t>
  </si>
  <si>
    <t>SAN ROMAN</t>
  </si>
  <si>
    <t>CAMPECHE, CAMPECHE</t>
  </si>
  <si>
    <t>MATERIALES Y ÙTILES DE IMPRESIÒN Y REPRODUCCION</t>
  </si>
  <si>
    <t>MATERIAL ELECTRICO Y ELECTRONICO</t>
  </si>
  <si>
    <t>ELECTRONICA STEREN S.A DE C.V</t>
  </si>
  <si>
    <t>EST980909NU5</t>
  </si>
  <si>
    <t>AV. JOSE CAUSEL</t>
  </si>
  <si>
    <t>AH KIM PECH</t>
  </si>
  <si>
    <t>MATERIALES, ACCESORIOS Y SUMINISTROS MÈDICOS</t>
  </si>
  <si>
    <t>218 E INT.4-A</t>
  </si>
  <si>
    <t>DICIPA S.A DE C.V</t>
  </si>
  <si>
    <t>DCP790511D36</t>
  </si>
  <si>
    <t>AV. PATRIOTISMO</t>
  </si>
  <si>
    <t>201 PISO 8</t>
  </si>
  <si>
    <t>SAN PEDRO DE LOS PINOS, DELEG. BENITO JUAREZ</t>
  </si>
  <si>
    <t>CUIDAD DE MÈXICO</t>
  </si>
  <si>
    <t>INDESALUD</t>
  </si>
  <si>
    <t xml:space="preserve">no aplica </t>
  </si>
  <si>
    <t>https://drive.google.com/drive/folders/1uD_sPugkvg1T_zMdZ5inSvmwQTo7XMqs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</si>
</sst>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/>
    <xf numFmtId="0" fontId="0" fillId="3" borderId="2" xfId="0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 shrinkToFit="1"/>
    </xf>
    <xf numFmtId="0" fontId="3" fillId="3" borderId="2" xfId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2" fontId="0" fillId="3" borderId="2" xfId="0" applyNumberForma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1"/>
    <xf numFmtId="2" fontId="0" fillId="0" borderId="0" xfId="0" applyNumberFormat="1"/>
    <xf numFmtId="14" fontId="0" fillId="0" borderId="0" xfId="0" applyNumberFormat="1"/>
    <xf numFmtId="2" fontId="2" fillId="4" borderId="2" xfId="0" applyNumberFormat="1" applyFont="1" applyFill="1" applyBorder="1" applyAlignment="1">
      <alignment horizontal="center" wrapText="1"/>
    </xf>
    <xf numFmtId="2" fontId="1" fillId="2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drive/folders/1uD_sPugkvg1T_zMdZ5inSvmwQTo7XMqs" TargetMode="External"/><Relationship Id="rId21" Type="http://schemas.openxmlformats.org/officeDocument/2006/relationships/hyperlink" Target="https://drive.google.com/drive/folders/1uD_sPugkvg1T_zMdZ5inSvmwQTo7XMqs" TargetMode="External"/><Relationship Id="rId42" Type="http://schemas.openxmlformats.org/officeDocument/2006/relationships/hyperlink" Target="https://drive.google.com/drive/folders/1uD_sPugkvg1T_zMdZ5inSvmwQTo7XMqs" TargetMode="External"/><Relationship Id="rId47" Type="http://schemas.openxmlformats.org/officeDocument/2006/relationships/hyperlink" Target="https://drive.google.com/drive/folders/1uD_sPugkvg1T_zMdZ5inSvmwQTo7XMqs" TargetMode="External"/><Relationship Id="rId63" Type="http://schemas.openxmlformats.org/officeDocument/2006/relationships/hyperlink" Target="https://drive.google.com/drive/folders/1uD_sPugkvg1T_zMdZ5inSvmwQTo7XMqs" TargetMode="External"/><Relationship Id="rId68" Type="http://schemas.openxmlformats.org/officeDocument/2006/relationships/hyperlink" Target="https://drive.google.com/drive/folders/1uD_sPugkvg1T_zMdZ5inSvmwQTo7XMqs" TargetMode="External"/><Relationship Id="rId16" Type="http://schemas.openxmlformats.org/officeDocument/2006/relationships/hyperlink" Target="https://drive.google.com/drive/folders/1uD_sPugkvg1T_zMdZ5inSvmwQTo7XMqs" TargetMode="External"/><Relationship Id="rId11" Type="http://schemas.openxmlformats.org/officeDocument/2006/relationships/hyperlink" Target="https://drive.google.com/drive/folders/1uD_sPugkvg1T_zMdZ5inSvmwQTo7XMqs" TargetMode="External"/><Relationship Id="rId24" Type="http://schemas.openxmlformats.org/officeDocument/2006/relationships/hyperlink" Target="https://drive.google.com/drive/folders/1uD_sPugkvg1T_zMdZ5inSvmwQTo7XMqs" TargetMode="External"/><Relationship Id="rId32" Type="http://schemas.openxmlformats.org/officeDocument/2006/relationships/hyperlink" Target="https://drive.google.com/drive/folders/1uD_sPugkvg1T_zMdZ5inSvmwQTo7XMqs" TargetMode="External"/><Relationship Id="rId37" Type="http://schemas.openxmlformats.org/officeDocument/2006/relationships/hyperlink" Target="https://drive.google.com/drive/folders/1uD_sPugkvg1T_zMdZ5inSvmwQTo7XMqs" TargetMode="External"/><Relationship Id="rId40" Type="http://schemas.openxmlformats.org/officeDocument/2006/relationships/hyperlink" Target="https://drive.google.com/drive/folders/1uD_sPugkvg1T_zMdZ5inSvmwQTo7XMqs" TargetMode="External"/><Relationship Id="rId45" Type="http://schemas.openxmlformats.org/officeDocument/2006/relationships/hyperlink" Target="https://drive.google.com/drive/folders/1uD_sPugkvg1T_zMdZ5inSvmwQTo7XMqs" TargetMode="External"/><Relationship Id="rId53" Type="http://schemas.openxmlformats.org/officeDocument/2006/relationships/hyperlink" Target="https://drive.google.com/drive/folders/1uD_sPugkvg1T_zMdZ5inSvmwQTo7XMqs" TargetMode="External"/><Relationship Id="rId58" Type="http://schemas.openxmlformats.org/officeDocument/2006/relationships/hyperlink" Target="https://drive.google.com/drive/folders/1uD_sPugkvg1T_zMdZ5inSvmwQTo7XMqs" TargetMode="External"/><Relationship Id="rId66" Type="http://schemas.openxmlformats.org/officeDocument/2006/relationships/hyperlink" Target="https://drive.google.com/drive/folders/1uD_sPugkvg1T_zMdZ5inSvmwQTo7XMqs" TargetMode="External"/><Relationship Id="rId74" Type="http://schemas.openxmlformats.org/officeDocument/2006/relationships/hyperlink" Target="https://drive.google.com/drive/folders/1uD_sPugkvg1T_zMdZ5inSvmwQTo7XMqs" TargetMode="External"/><Relationship Id="rId5" Type="http://schemas.openxmlformats.org/officeDocument/2006/relationships/hyperlink" Target="https://drive.google.com/drive/folders/1uD_sPugkvg1T_zMdZ5inSvmwQTo7XMqs" TargetMode="External"/><Relationship Id="rId61" Type="http://schemas.openxmlformats.org/officeDocument/2006/relationships/hyperlink" Target="https://drive.google.com/drive/folders/1uD_sPugkvg1T_zMdZ5inSvmwQTo7XMqs" TargetMode="External"/><Relationship Id="rId19" Type="http://schemas.openxmlformats.org/officeDocument/2006/relationships/hyperlink" Target="https://drive.google.com/drive/folders/1uD_sPugkvg1T_zMdZ5inSvmwQTo7XMqs" TargetMode="External"/><Relationship Id="rId14" Type="http://schemas.openxmlformats.org/officeDocument/2006/relationships/hyperlink" Target="https://drive.google.com/drive/folders/1uD_sPugkvg1T_zMdZ5inSvmwQTo7XMqs" TargetMode="External"/><Relationship Id="rId22" Type="http://schemas.openxmlformats.org/officeDocument/2006/relationships/hyperlink" Target="https://drive.google.com/drive/folders/1uD_sPugkvg1T_zMdZ5inSvmwQTo7XMqs" TargetMode="External"/><Relationship Id="rId27" Type="http://schemas.openxmlformats.org/officeDocument/2006/relationships/hyperlink" Target="https://drive.google.com/drive/folders/1uD_sPugkvg1T_zMdZ5inSvmwQTo7XMqs" TargetMode="External"/><Relationship Id="rId30" Type="http://schemas.openxmlformats.org/officeDocument/2006/relationships/hyperlink" Target="https://drive.google.com/drive/folders/1uD_sPugkvg1T_zMdZ5inSvmwQTo7XMqs" TargetMode="External"/><Relationship Id="rId35" Type="http://schemas.openxmlformats.org/officeDocument/2006/relationships/hyperlink" Target="https://drive.google.com/drive/folders/1uD_sPugkvg1T_zMdZ5inSvmwQTo7XMqs" TargetMode="External"/><Relationship Id="rId43" Type="http://schemas.openxmlformats.org/officeDocument/2006/relationships/hyperlink" Target="https://drive.google.com/drive/folders/1uD_sPugkvg1T_zMdZ5inSvmwQTo7XMqs" TargetMode="External"/><Relationship Id="rId48" Type="http://schemas.openxmlformats.org/officeDocument/2006/relationships/hyperlink" Target="https://drive.google.com/drive/folders/1uD_sPugkvg1T_zMdZ5inSvmwQTo7XMqs" TargetMode="External"/><Relationship Id="rId56" Type="http://schemas.openxmlformats.org/officeDocument/2006/relationships/hyperlink" Target="https://drive.google.com/drive/folders/1uD_sPugkvg1T_zMdZ5inSvmwQTo7XMqs" TargetMode="External"/><Relationship Id="rId64" Type="http://schemas.openxmlformats.org/officeDocument/2006/relationships/hyperlink" Target="https://drive.google.com/drive/folders/1uD_sPugkvg1T_zMdZ5inSvmwQTo7XMqs" TargetMode="External"/><Relationship Id="rId69" Type="http://schemas.openxmlformats.org/officeDocument/2006/relationships/hyperlink" Target="https://drive.google.com/drive/folders/1uD_sPugkvg1T_zMdZ5inSvmwQTo7XMqs" TargetMode="External"/><Relationship Id="rId77" Type="http://schemas.openxmlformats.org/officeDocument/2006/relationships/hyperlink" Target="https://drive.google.com/drive/folders/1uD_sPugkvg1T_zMdZ5inSvmwQTo7XMqs" TargetMode="External"/><Relationship Id="rId8" Type="http://schemas.openxmlformats.org/officeDocument/2006/relationships/hyperlink" Target="https://drive.google.com/drive/folders/1uD_sPugkvg1T_zMdZ5inSvmwQTo7XMqs" TargetMode="External"/><Relationship Id="rId51" Type="http://schemas.openxmlformats.org/officeDocument/2006/relationships/hyperlink" Target="https://drive.google.com/drive/folders/1uD_sPugkvg1T_zMdZ5inSvmwQTo7XMqs" TargetMode="External"/><Relationship Id="rId72" Type="http://schemas.openxmlformats.org/officeDocument/2006/relationships/hyperlink" Target="https://drive.google.com/drive/folders/1uD_sPugkvg1T_zMdZ5inSvmwQTo7XMqs" TargetMode="External"/><Relationship Id="rId3" Type="http://schemas.openxmlformats.org/officeDocument/2006/relationships/hyperlink" Target="https://drive.google.com/drive/folders/1uD_sPugkvg1T_zMdZ5inSvmwQTo7XMqs" TargetMode="External"/><Relationship Id="rId12" Type="http://schemas.openxmlformats.org/officeDocument/2006/relationships/hyperlink" Target="https://drive.google.com/drive/folders/1uD_sPugkvg1T_zMdZ5inSvmwQTo7XMqs" TargetMode="External"/><Relationship Id="rId17" Type="http://schemas.openxmlformats.org/officeDocument/2006/relationships/hyperlink" Target="https://drive.google.com/drive/folders/1uD_sPugkvg1T_zMdZ5inSvmwQTo7XMqs" TargetMode="External"/><Relationship Id="rId25" Type="http://schemas.openxmlformats.org/officeDocument/2006/relationships/hyperlink" Target="https://drive.google.com/drive/folders/1uD_sPugkvg1T_zMdZ5inSvmwQTo7XMqs" TargetMode="External"/><Relationship Id="rId33" Type="http://schemas.openxmlformats.org/officeDocument/2006/relationships/hyperlink" Target="https://drive.google.com/drive/folders/1uD_sPugkvg1T_zMdZ5inSvmwQTo7XMqs" TargetMode="External"/><Relationship Id="rId38" Type="http://schemas.openxmlformats.org/officeDocument/2006/relationships/hyperlink" Target="https://drive.google.com/drive/folders/1uD_sPugkvg1T_zMdZ5inSvmwQTo7XMqs" TargetMode="External"/><Relationship Id="rId46" Type="http://schemas.openxmlformats.org/officeDocument/2006/relationships/hyperlink" Target="https://drive.google.com/drive/folders/1uD_sPugkvg1T_zMdZ5inSvmwQTo7XMqs" TargetMode="External"/><Relationship Id="rId59" Type="http://schemas.openxmlformats.org/officeDocument/2006/relationships/hyperlink" Target="https://drive.google.com/drive/folders/1uD_sPugkvg1T_zMdZ5inSvmwQTo7XMqs" TargetMode="External"/><Relationship Id="rId67" Type="http://schemas.openxmlformats.org/officeDocument/2006/relationships/hyperlink" Target="https://drive.google.com/drive/folders/1uD_sPugkvg1T_zMdZ5inSvmwQTo7XMqs" TargetMode="External"/><Relationship Id="rId20" Type="http://schemas.openxmlformats.org/officeDocument/2006/relationships/hyperlink" Target="https://drive.google.com/drive/folders/1uD_sPugkvg1T_zMdZ5inSvmwQTo7XMqs" TargetMode="External"/><Relationship Id="rId41" Type="http://schemas.openxmlformats.org/officeDocument/2006/relationships/hyperlink" Target="https://drive.google.com/drive/folders/1uD_sPugkvg1T_zMdZ5inSvmwQTo7XMqs" TargetMode="External"/><Relationship Id="rId54" Type="http://schemas.openxmlformats.org/officeDocument/2006/relationships/hyperlink" Target="https://drive.google.com/drive/folders/1uD_sPugkvg1T_zMdZ5inSvmwQTo7XMqs" TargetMode="External"/><Relationship Id="rId62" Type="http://schemas.openxmlformats.org/officeDocument/2006/relationships/hyperlink" Target="https://drive.google.com/drive/folders/1uD_sPugkvg1T_zMdZ5inSvmwQTo7XMqs" TargetMode="External"/><Relationship Id="rId70" Type="http://schemas.openxmlformats.org/officeDocument/2006/relationships/hyperlink" Target="https://drive.google.com/drive/folders/1uD_sPugkvg1T_zMdZ5inSvmwQTo7XMqs" TargetMode="External"/><Relationship Id="rId75" Type="http://schemas.openxmlformats.org/officeDocument/2006/relationships/hyperlink" Target="https://drive.google.com/drive/folders/1uD_sPugkvg1T_zMdZ5inSvmwQTo7XMqs" TargetMode="External"/><Relationship Id="rId1" Type="http://schemas.openxmlformats.org/officeDocument/2006/relationships/hyperlink" Target="https://drive.google.com/drive/folders/1uD_sPugkvg1T_zMdZ5inSvmwQTo7XMqs" TargetMode="External"/><Relationship Id="rId6" Type="http://schemas.openxmlformats.org/officeDocument/2006/relationships/hyperlink" Target="https://drive.google.com/drive/folders/1uD_sPugkvg1T_zMdZ5inSvmwQTo7XMqs" TargetMode="External"/><Relationship Id="rId15" Type="http://schemas.openxmlformats.org/officeDocument/2006/relationships/hyperlink" Target="https://drive.google.com/drive/folders/1uD_sPugkvg1T_zMdZ5inSvmwQTo7XMqs" TargetMode="External"/><Relationship Id="rId23" Type="http://schemas.openxmlformats.org/officeDocument/2006/relationships/hyperlink" Target="https://drive.google.com/drive/folders/1uD_sPugkvg1T_zMdZ5inSvmwQTo7XMqs" TargetMode="External"/><Relationship Id="rId28" Type="http://schemas.openxmlformats.org/officeDocument/2006/relationships/hyperlink" Target="https://drive.google.com/drive/folders/1uD_sPugkvg1T_zMdZ5inSvmwQTo7XMqs" TargetMode="External"/><Relationship Id="rId36" Type="http://schemas.openxmlformats.org/officeDocument/2006/relationships/hyperlink" Target="https://drive.google.com/drive/folders/1uD_sPugkvg1T_zMdZ5inSvmwQTo7XMqs" TargetMode="External"/><Relationship Id="rId49" Type="http://schemas.openxmlformats.org/officeDocument/2006/relationships/hyperlink" Target="https://drive.google.com/drive/folders/1uD_sPugkvg1T_zMdZ5inSvmwQTo7XMqs" TargetMode="External"/><Relationship Id="rId57" Type="http://schemas.openxmlformats.org/officeDocument/2006/relationships/hyperlink" Target="https://drive.google.com/drive/folders/1uD_sPugkvg1T_zMdZ5inSvmwQTo7XMqs" TargetMode="External"/><Relationship Id="rId10" Type="http://schemas.openxmlformats.org/officeDocument/2006/relationships/hyperlink" Target="https://drive.google.com/drive/folders/1uD_sPugkvg1T_zMdZ5inSvmwQTo7XMqs" TargetMode="External"/><Relationship Id="rId31" Type="http://schemas.openxmlformats.org/officeDocument/2006/relationships/hyperlink" Target="https://drive.google.com/drive/folders/1uD_sPugkvg1T_zMdZ5inSvmwQTo7XMqs" TargetMode="External"/><Relationship Id="rId44" Type="http://schemas.openxmlformats.org/officeDocument/2006/relationships/hyperlink" Target="https://drive.google.com/drive/folders/1uD_sPugkvg1T_zMdZ5inSvmwQTo7XMqs" TargetMode="External"/><Relationship Id="rId52" Type="http://schemas.openxmlformats.org/officeDocument/2006/relationships/hyperlink" Target="https://drive.google.com/drive/folders/1uD_sPugkvg1T_zMdZ5inSvmwQTo7XMqs" TargetMode="External"/><Relationship Id="rId60" Type="http://schemas.openxmlformats.org/officeDocument/2006/relationships/hyperlink" Target="https://drive.google.com/drive/folders/1uD_sPugkvg1T_zMdZ5inSvmwQTo7XMqs" TargetMode="External"/><Relationship Id="rId65" Type="http://schemas.openxmlformats.org/officeDocument/2006/relationships/hyperlink" Target="https://drive.google.com/drive/folders/1uD_sPugkvg1T_zMdZ5inSvmwQTo7XMqs" TargetMode="External"/><Relationship Id="rId73" Type="http://schemas.openxmlformats.org/officeDocument/2006/relationships/hyperlink" Target="https://drive.google.com/drive/folders/1uD_sPugkvg1T_zMdZ5inSvmwQTo7XMqs" TargetMode="External"/><Relationship Id="rId4" Type="http://schemas.openxmlformats.org/officeDocument/2006/relationships/hyperlink" Target="https://drive.google.com/drive/folders/1uD_sPugkvg1T_zMdZ5inSvmwQTo7XMqs" TargetMode="External"/><Relationship Id="rId9" Type="http://schemas.openxmlformats.org/officeDocument/2006/relationships/hyperlink" Target="https://drive.google.com/drive/folders/1uD_sPugkvg1T_zMdZ5inSvmwQTo7XMqs" TargetMode="External"/><Relationship Id="rId13" Type="http://schemas.openxmlformats.org/officeDocument/2006/relationships/hyperlink" Target="https://drive.google.com/drive/folders/1uD_sPugkvg1T_zMdZ5inSvmwQTo7XMqs" TargetMode="External"/><Relationship Id="rId18" Type="http://schemas.openxmlformats.org/officeDocument/2006/relationships/hyperlink" Target="https://drive.google.com/drive/folders/1uD_sPugkvg1T_zMdZ5inSvmwQTo7XMqs" TargetMode="External"/><Relationship Id="rId39" Type="http://schemas.openxmlformats.org/officeDocument/2006/relationships/hyperlink" Target="https://drive.google.com/drive/folders/1uD_sPugkvg1T_zMdZ5inSvmwQTo7XMqs" TargetMode="External"/><Relationship Id="rId34" Type="http://schemas.openxmlformats.org/officeDocument/2006/relationships/hyperlink" Target="https://drive.google.com/drive/folders/1uD_sPugkvg1T_zMdZ5inSvmwQTo7XMqs" TargetMode="External"/><Relationship Id="rId50" Type="http://schemas.openxmlformats.org/officeDocument/2006/relationships/hyperlink" Target="https://drive.google.com/drive/folders/1uD_sPugkvg1T_zMdZ5inSvmwQTo7XMqs" TargetMode="External"/><Relationship Id="rId55" Type="http://schemas.openxmlformats.org/officeDocument/2006/relationships/hyperlink" Target="https://drive.google.com/drive/folders/1uD_sPugkvg1T_zMdZ5inSvmwQTo7XMqs" TargetMode="External"/><Relationship Id="rId76" Type="http://schemas.openxmlformats.org/officeDocument/2006/relationships/hyperlink" Target="https://drive.google.com/drive/folders/1uD_sPugkvg1T_zMdZ5inSvmwQTo7XMqs" TargetMode="External"/><Relationship Id="rId7" Type="http://schemas.openxmlformats.org/officeDocument/2006/relationships/hyperlink" Target="https://drive.google.com/drive/folders/1uD_sPugkvg1T_zMdZ5inSvmwQTo7XMqs" TargetMode="External"/><Relationship Id="rId71" Type="http://schemas.openxmlformats.org/officeDocument/2006/relationships/hyperlink" Target="https://drive.google.com/drive/folders/1uD_sPugkvg1T_zMdZ5inSvmwQTo7XMqs" TargetMode="External"/><Relationship Id="rId2" Type="http://schemas.openxmlformats.org/officeDocument/2006/relationships/hyperlink" Target="https://drive.google.com/drive/folders/1uD_sPugkvg1T_zMdZ5inSvmwQTo7XMqs" TargetMode="External"/><Relationship Id="rId29" Type="http://schemas.openxmlformats.org/officeDocument/2006/relationships/hyperlink" Target="https://drive.google.com/drive/folders/1uD_sPugkvg1T_zMdZ5inSvmwQTo7XMqs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Br7QAqCvNycAKkQixcqcggHxyjH4S-lb" TargetMode="External"/><Relationship Id="rId3" Type="http://schemas.openxmlformats.org/officeDocument/2006/relationships/hyperlink" Target="https://drive.google.com/drive/folders/1Br7QAqCvNycAKkQixcqcggHxyjH4S-lb" TargetMode="External"/><Relationship Id="rId7" Type="http://schemas.openxmlformats.org/officeDocument/2006/relationships/hyperlink" Target="https://drive.google.com/drive/folders/1Br7QAqCvNycAKkQixcqcggHxyjH4S-lb" TargetMode="External"/><Relationship Id="rId2" Type="http://schemas.openxmlformats.org/officeDocument/2006/relationships/hyperlink" Target="https://drive.google.com/drive/folders/1Br7QAqCvNycAKkQixcqcggHxyjH4S-lb" TargetMode="External"/><Relationship Id="rId1" Type="http://schemas.openxmlformats.org/officeDocument/2006/relationships/hyperlink" Target="https://drive.google.com/drive/folders/1Br7QAqCvNycAKkQixcqcggHxyjH4S-lb" TargetMode="External"/><Relationship Id="rId6" Type="http://schemas.openxmlformats.org/officeDocument/2006/relationships/hyperlink" Target="https://drive.google.com/drive/folders/1Br7QAqCvNycAKkQixcqcggHxyjH4S-lb" TargetMode="External"/><Relationship Id="rId11" Type="http://schemas.openxmlformats.org/officeDocument/2006/relationships/hyperlink" Target="https://drive.google.com/drive/folders/1Br7QAqCvNycAKkQixcqcggHxyjH4S-lb" TargetMode="External"/><Relationship Id="rId5" Type="http://schemas.openxmlformats.org/officeDocument/2006/relationships/hyperlink" Target="https://drive.google.com/drive/folders/1Br7QAqCvNycAKkQixcqcggHxyjH4S-lb" TargetMode="External"/><Relationship Id="rId10" Type="http://schemas.openxmlformats.org/officeDocument/2006/relationships/hyperlink" Target="https://drive.google.com/drive/folders/1Br7QAqCvNycAKkQixcqcggHxyjH4S-lb" TargetMode="External"/><Relationship Id="rId4" Type="http://schemas.openxmlformats.org/officeDocument/2006/relationships/hyperlink" Target="https://drive.google.com/drive/folders/1Br7QAqCvNycAKkQixcqcggHxyjH4S-lb" TargetMode="External"/><Relationship Id="rId9" Type="http://schemas.openxmlformats.org/officeDocument/2006/relationships/hyperlink" Target="https://drive.google.com/drive/folders/1Br7QAqCvNycAKkQixcqcggHxyjH4S-lb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Br7QAqCvNycAKkQixcqcggHxyjH4S-lb" TargetMode="External"/><Relationship Id="rId3" Type="http://schemas.openxmlformats.org/officeDocument/2006/relationships/hyperlink" Target="https://drive.google.com/drive/folders/1Br7QAqCvNycAKkQixcqcggHxyjH4S-lb" TargetMode="External"/><Relationship Id="rId7" Type="http://schemas.openxmlformats.org/officeDocument/2006/relationships/hyperlink" Target="https://drive.google.com/drive/folders/1Br7QAqCvNycAKkQixcqcggHxyjH4S-lb" TargetMode="External"/><Relationship Id="rId2" Type="http://schemas.openxmlformats.org/officeDocument/2006/relationships/hyperlink" Target="https://drive.google.com/drive/folders/1Br7QAqCvNycAKkQixcqcggHxyjH4S-lb" TargetMode="External"/><Relationship Id="rId1" Type="http://schemas.openxmlformats.org/officeDocument/2006/relationships/hyperlink" Target="https://drive.google.com/drive/folders/1Br7QAqCvNycAKkQixcqcggHxyjH4S-lb" TargetMode="External"/><Relationship Id="rId6" Type="http://schemas.openxmlformats.org/officeDocument/2006/relationships/hyperlink" Target="https://drive.google.com/drive/folders/1Br7QAqCvNycAKkQixcqcggHxyjH4S-lb" TargetMode="External"/><Relationship Id="rId11" Type="http://schemas.openxmlformats.org/officeDocument/2006/relationships/hyperlink" Target="https://drive.google.com/drive/folders/1Br7QAqCvNycAKkQixcqcggHxyjH4S-lb" TargetMode="External"/><Relationship Id="rId5" Type="http://schemas.openxmlformats.org/officeDocument/2006/relationships/hyperlink" Target="https://drive.google.com/drive/folders/1Br7QAqCvNycAKkQixcqcggHxyjH4S-lb" TargetMode="External"/><Relationship Id="rId10" Type="http://schemas.openxmlformats.org/officeDocument/2006/relationships/hyperlink" Target="https://drive.google.com/drive/folders/1Br7QAqCvNycAKkQixcqcggHxyjH4S-lb" TargetMode="External"/><Relationship Id="rId4" Type="http://schemas.openxmlformats.org/officeDocument/2006/relationships/hyperlink" Target="https://drive.google.com/drive/folders/1Br7QAqCvNycAKkQixcqcggHxyjH4S-lb" TargetMode="External"/><Relationship Id="rId9" Type="http://schemas.openxmlformats.org/officeDocument/2006/relationships/hyperlink" Target="https://drive.google.com/drive/folders/1Br7QAqCvNycAKkQixcqcggHxyjH4S-l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8"/>
  <sheetViews>
    <sheetView tabSelected="1" topLeftCell="BK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style="15" bestFit="1" customWidth="1"/>
    <col min="41" max="41" width="69.7109375" style="15" bestFit="1" customWidth="1"/>
    <col min="42" max="42" width="22.85546875" style="15" bestFit="1" customWidth="1"/>
    <col min="43" max="43" width="23.28515625" style="1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66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s="15" t="s">
        <v>13</v>
      </c>
      <c r="AO4" s="15" t="s">
        <v>13</v>
      </c>
      <c r="AP4" s="15" t="s">
        <v>13</v>
      </c>
      <c r="AQ4" s="15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s="15" t="s">
        <v>55</v>
      </c>
      <c r="AO5" s="15" t="s">
        <v>56</v>
      </c>
      <c r="AP5" s="15" t="s">
        <v>57</v>
      </c>
      <c r="AQ5" s="1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9" t="s">
        <v>82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17" t="s">
        <v>122</v>
      </c>
      <c r="AO7" s="17" t="s">
        <v>123</v>
      </c>
      <c r="AP7" s="17" t="s">
        <v>124</v>
      </c>
      <c r="AQ7" s="17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60" x14ac:dyDescent="0.25">
      <c r="A8" s="4">
        <v>2022</v>
      </c>
      <c r="B8" s="5">
        <v>44652</v>
      </c>
      <c r="C8" s="5">
        <v>44742</v>
      </c>
      <c r="D8" s="4" t="s">
        <v>149</v>
      </c>
      <c r="E8" s="4" t="s">
        <v>153</v>
      </c>
      <c r="F8" s="4" t="s">
        <v>156</v>
      </c>
      <c r="G8" s="6">
        <v>1</v>
      </c>
      <c r="H8" s="4" t="s">
        <v>288</v>
      </c>
      <c r="I8" s="7" t="s">
        <v>352</v>
      </c>
      <c r="J8" s="4" t="s">
        <v>290</v>
      </c>
      <c r="K8" s="8">
        <v>1</v>
      </c>
      <c r="L8" s="9" t="s">
        <v>291</v>
      </c>
      <c r="M8" t="s">
        <v>292</v>
      </c>
      <c r="N8" t="s">
        <v>292</v>
      </c>
      <c r="O8" s="9" t="s">
        <v>291</v>
      </c>
      <c r="P8" s="4" t="s">
        <v>293</v>
      </c>
      <c r="Q8" s="4" t="s">
        <v>164</v>
      </c>
      <c r="R8" s="4" t="s">
        <v>294</v>
      </c>
      <c r="S8" s="4">
        <v>218</v>
      </c>
      <c r="T8" t="s">
        <v>292</v>
      </c>
      <c r="U8" s="4" t="s">
        <v>195</v>
      </c>
      <c r="V8" s="4" t="s">
        <v>295</v>
      </c>
      <c r="W8" s="4" t="s">
        <v>296</v>
      </c>
      <c r="X8" s="4" t="s">
        <v>296</v>
      </c>
      <c r="Y8" s="4" t="s">
        <v>296</v>
      </c>
      <c r="Z8" s="4" t="s">
        <v>296</v>
      </c>
      <c r="AA8" s="4" t="s">
        <v>296</v>
      </c>
      <c r="AB8" s="3" t="s">
        <v>247</v>
      </c>
      <c r="AC8" s="4">
        <v>97300</v>
      </c>
      <c r="AD8" t="s">
        <v>292</v>
      </c>
      <c r="AE8" t="s">
        <v>292</v>
      </c>
      <c r="AF8" t="s">
        <v>292</v>
      </c>
      <c r="AG8" t="s">
        <v>292</v>
      </c>
      <c r="AH8" s="4" t="s">
        <v>297</v>
      </c>
      <c r="AI8" s="4" t="s">
        <v>298</v>
      </c>
      <c r="AJ8" s="6">
        <v>1</v>
      </c>
      <c r="AK8" s="5">
        <v>44562</v>
      </c>
      <c r="AL8" s="5">
        <v>44651</v>
      </c>
      <c r="AM8" s="5">
        <v>44651</v>
      </c>
      <c r="AN8" s="10">
        <v>76000</v>
      </c>
      <c r="AO8" s="10">
        <v>88160</v>
      </c>
      <c r="AP8" s="10">
        <v>88160</v>
      </c>
      <c r="AQ8" s="10">
        <v>88160</v>
      </c>
      <c r="AR8" s="4" t="s">
        <v>299</v>
      </c>
      <c r="AS8" s="4" t="s">
        <v>299</v>
      </c>
      <c r="AT8" s="4" t="s">
        <v>300</v>
      </c>
      <c r="AU8" s="4" t="s">
        <v>290</v>
      </c>
      <c r="AV8" s="10">
        <v>0</v>
      </c>
      <c r="AW8" s="5">
        <v>44651</v>
      </c>
      <c r="AX8" s="5">
        <v>44651</v>
      </c>
      <c r="AY8" s="7" t="s">
        <v>352</v>
      </c>
      <c r="AZ8" s="7" t="s">
        <v>352</v>
      </c>
      <c r="BA8" s="11" t="s">
        <v>301</v>
      </c>
      <c r="BB8" s="11" t="s">
        <v>301</v>
      </c>
      <c r="BC8" s="8">
        <v>1</v>
      </c>
      <c r="BD8" s="4" t="s">
        <v>255</v>
      </c>
      <c r="BE8" s="8">
        <v>1</v>
      </c>
      <c r="BF8" s="4" t="s">
        <v>302</v>
      </c>
      <c r="BG8" s="7" t="s">
        <v>352</v>
      </c>
      <c r="BH8" s="7" t="s">
        <v>352</v>
      </c>
      <c r="BI8" s="7" t="s">
        <v>352</v>
      </c>
      <c r="BJ8" s="7" t="s">
        <v>352</v>
      </c>
      <c r="BK8" s="4" t="s">
        <v>303</v>
      </c>
      <c r="BL8" s="5">
        <v>44750</v>
      </c>
      <c r="BM8" s="5">
        <v>44750</v>
      </c>
    </row>
    <row r="9" spans="1:66" ht="60" x14ac:dyDescent="0.25">
      <c r="A9" s="4">
        <v>2022</v>
      </c>
      <c r="B9" s="5">
        <v>44652</v>
      </c>
      <c r="C9" s="5">
        <v>44742</v>
      </c>
      <c r="D9" s="4" t="s">
        <v>149</v>
      </c>
      <c r="E9" s="4" t="s">
        <v>153</v>
      </c>
      <c r="F9" s="4" t="s">
        <v>156</v>
      </c>
      <c r="G9" s="6">
        <v>2</v>
      </c>
      <c r="H9" s="4" t="s">
        <v>288</v>
      </c>
      <c r="I9" s="7" t="s">
        <v>352</v>
      </c>
      <c r="J9" s="4" t="s">
        <v>304</v>
      </c>
      <c r="K9" s="8">
        <v>2</v>
      </c>
      <c r="L9" s="8" t="s">
        <v>305</v>
      </c>
      <c r="M9" t="s">
        <v>292</v>
      </c>
      <c r="N9" t="s">
        <v>292</v>
      </c>
      <c r="O9" s="8" t="s">
        <v>305</v>
      </c>
      <c r="P9" s="4" t="s">
        <v>306</v>
      </c>
      <c r="Q9" s="4" t="s">
        <v>164</v>
      </c>
      <c r="R9" s="4" t="s">
        <v>307</v>
      </c>
      <c r="S9" s="4">
        <v>17</v>
      </c>
      <c r="T9" t="s">
        <v>292</v>
      </c>
      <c r="U9" s="4" t="s">
        <v>189</v>
      </c>
      <c r="V9" s="4" t="s">
        <v>308</v>
      </c>
      <c r="W9" s="4" t="s">
        <v>309</v>
      </c>
      <c r="X9" s="4" t="s">
        <v>309</v>
      </c>
      <c r="Y9" s="4" t="s">
        <v>309</v>
      </c>
      <c r="Z9" s="4" t="s">
        <v>309</v>
      </c>
      <c r="AA9" s="4" t="s">
        <v>309</v>
      </c>
      <c r="AB9" s="3" t="s">
        <v>252</v>
      </c>
      <c r="AC9" s="4">
        <v>54150</v>
      </c>
      <c r="AD9" t="s">
        <v>292</v>
      </c>
      <c r="AE9" t="s">
        <v>292</v>
      </c>
      <c r="AF9" t="s">
        <v>292</v>
      </c>
      <c r="AG9" t="s">
        <v>292</v>
      </c>
      <c r="AH9" s="4" t="s">
        <v>310</v>
      </c>
      <c r="AI9" s="4" t="s">
        <v>298</v>
      </c>
      <c r="AJ9" s="6">
        <v>2</v>
      </c>
      <c r="AK9" s="5">
        <v>44562</v>
      </c>
      <c r="AL9" s="5">
        <v>44651</v>
      </c>
      <c r="AM9" s="5">
        <v>44651</v>
      </c>
      <c r="AN9" s="10">
        <v>60000</v>
      </c>
      <c r="AO9" s="10">
        <v>69600</v>
      </c>
      <c r="AP9" s="10">
        <v>69600</v>
      </c>
      <c r="AQ9" s="10">
        <v>69600</v>
      </c>
      <c r="AR9" s="4" t="s">
        <v>299</v>
      </c>
      <c r="AS9" s="4" t="s">
        <v>299</v>
      </c>
      <c r="AT9" s="4" t="s">
        <v>300</v>
      </c>
      <c r="AU9" s="4" t="s">
        <v>304</v>
      </c>
      <c r="AV9" s="10">
        <v>0</v>
      </c>
      <c r="AW9" s="5">
        <v>44651</v>
      </c>
      <c r="AX9" s="5">
        <v>44651</v>
      </c>
      <c r="AY9" s="7" t="s">
        <v>352</v>
      </c>
      <c r="AZ9" s="7" t="s">
        <v>352</v>
      </c>
      <c r="BA9" s="12" t="s">
        <v>311</v>
      </c>
      <c r="BB9" s="12" t="s">
        <v>311</v>
      </c>
      <c r="BC9" s="8">
        <v>2</v>
      </c>
      <c r="BD9" s="4" t="s">
        <v>255</v>
      </c>
      <c r="BE9" s="8">
        <v>2</v>
      </c>
      <c r="BF9" s="4" t="s">
        <v>302</v>
      </c>
      <c r="BG9" s="7" t="s">
        <v>352</v>
      </c>
      <c r="BH9" s="7" t="s">
        <v>352</v>
      </c>
      <c r="BI9" s="7" t="s">
        <v>352</v>
      </c>
      <c r="BJ9" s="7" t="s">
        <v>352</v>
      </c>
      <c r="BK9" s="4" t="s">
        <v>303</v>
      </c>
      <c r="BL9" s="5">
        <v>44750</v>
      </c>
      <c r="BM9" s="5">
        <v>44750</v>
      </c>
    </row>
    <row r="10" spans="1:66" ht="60" x14ac:dyDescent="0.25">
      <c r="A10" s="4">
        <v>2022</v>
      </c>
      <c r="B10" s="5">
        <v>44652</v>
      </c>
      <c r="C10" s="5">
        <v>44742</v>
      </c>
      <c r="D10" s="4" t="s">
        <v>149</v>
      </c>
      <c r="E10" s="4" t="s">
        <v>153</v>
      </c>
      <c r="F10" s="4" t="s">
        <v>156</v>
      </c>
      <c r="G10" s="6">
        <v>4</v>
      </c>
      <c r="H10" s="4" t="s">
        <v>288</v>
      </c>
      <c r="I10" s="7" t="s">
        <v>352</v>
      </c>
      <c r="J10" s="4" t="s">
        <v>312</v>
      </c>
      <c r="K10" s="8">
        <v>3</v>
      </c>
      <c r="L10" s="9" t="s">
        <v>291</v>
      </c>
      <c r="M10" t="s">
        <v>292</v>
      </c>
      <c r="N10" t="s">
        <v>292</v>
      </c>
      <c r="O10" s="9" t="s">
        <v>291</v>
      </c>
      <c r="P10" s="4" t="s">
        <v>293</v>
      </c>
      <c r="Q10" s="4" t="s">
        <v>164</v>
      </c>
      <c r="R10" s="4" t="s">
        <v>294</v>
      </c>
      <c r="S10" s="4">
        <v>218</v>
      </c>
      <c r="T10" t="s">
        <v>292</v>
      </c>
      <c r="U10" s="4" t="s">
        <v>195</v>
      </c>
      <c r="V10" s="4" t="s">
        <v>295</v>
      </c>
      <c r="W10" s="4" t="s">
        <v>296</v>
      </c>
      <c r="X10" s="4" t="s">
        <v>296</v>
      </c>
      <c r="Y10" s="4" t="s">
        <v>296</v>
      </c>
      <c r="Z10" s="4" t="s">
        <v>296</v>
      </c>
      <c r="AA10" s="4" t="s">
        <v>296</v>
      </c>
      <c r="AB10" s="3" t="s">
        <v>247</v>
      </c>
      <c r="AC10" s="4">
        <v>97300</v>
      </c>
      <c r="AD10" t="s">
        <v>292</v>
      </c>
      <c r="AE10" t="s">
        <v>292</v>
      </c>
      <c r="AF10" t="s">
        <v>292</v>
      </c>
      <c r="AG10" t="s">
        <v>292</v>
      </c>
      <c r="AH10" s="4" t="s">
        <v>310</v>
      </c>
      <c r="AI10" s="4" t="s">
        <v>298</v>
      </c>
      <c r="AJ10" s="6">
        <v>4</v>
      </c>
      <c r="AK10" s="5">
        <v>44562</v>
      </c>
      <c r="AL10" s="5">
        <v>44651</v>
      </c>
      <c r="AM10" s="5">
        <v>44651</v>
      </c>
      <c r="AN10" s="10">
        <v>58400</v>
      </c>
      <c r="AO10" s="10">
        <v>67744</v>
      </c>
      <c r="AP10" s="10">
        <v>67744</v>
      </c>
      <c r="AQ10" s="10">
        <v>67744</v>
      </c>
      <c r="AR10" s="4" t="s">
        <v>299</v>
      </c>
      <c r="AS10" s="4" t="s">
        <v>299</v>
      </c>
      <c r="AT10" s="4" t="s">
        <v>300</v>
      </c>
      <c r="AU10" s="4" t="s">
        <v>313</v>
      </c>
      <c r="AV10" s="10">
        <v>0</v>
      </c>
      <c r="AW10" s="5">
        <v>44651</v>
      </c>
      <c r="AX10" s="5">
        <v>44651</v>
      </c>
      <c r="AY10" s="7" t="s">
        <v>352</v>
      </c>
      <c r="AZ10" s="7" t="s">
        <v>352</v>
      </c>
      <c r="BA10" s="12" t="s">
        <v>311</v>
      </c>
      <c r="BB10" s="12" t="s">
        <v>311</v>
      </c>
      <c r="BC10" s="8">
        <v>3</v>
      </c>
      <c r="BD10" s="4" t="s">
        <v>255</v>
      </c>
      <c r="BE10" s="8">
        <v>3</v>
      </c>
      <c r="BF10" s="4" t="s">
        <v>302</v>
      </c>
      <c r="BG10" s="7" t="s">
        <v>352</v>
      </c>
      <c r="BH10" s="7" t="s">
        <v>352</v>
      </c>
      <c r="BI10" s="7" t="s">
        <v>352</v>
      </c>
      <c r="BJ10" s="7" t="s">
        <v>352</v>
      </c>
      <c r="BK10" s="4" t="s">
        <v>303</v>
      </c>
      <c r="BL10" s="5">
        <v>44750</v>
      </c>
      <c r="BM10" s="5">
        <v>44750</v>
      </c>
    </row>
    <row r="11" spans="1:66" ht="60" x14ac:dyDescent="0.25">
      <c r="A11" s="4">
        <v>2022</v>
      </c>
      <c r="B11" s="5">
        <v>44652</v>
      </c>
      <c r="C11" s="5">
        <v>44742</v>
      </c>
      <c r="D11" s="4" t="s">
        <v>149</v>
      </c>
      <c r="E11" s="4" t="s">
        <v>153</v>
      </c>
      <c r="F11" s="4" t="s">
        <v>156</v>
      </c>
      <c r="G11" s="6">
        <v>5</v>
      </c>
      <c r="H11" s="4" t="s">
        <v>288</v>
      </c>
      <c r="I11" s="7" t="s">
        <v>352</v>
      </c>
      <c r="J11" s="4" t="s">
        <v>314</v>
      </c>
      <c r="K11" s="8">
        <v>4</v>
      </c>
      <c r="L11" s="8" t="s">
        <v>315</v>
      </c>
      <c r="M11" t="s">
        <v>292</v>
      </c>
      <c r="N11" t="s">
        <v>292</v>
      </c>
      <c r="O11" s="8" t="s">
        <v>315</v>
      </c>
      <c r="P11" s="4" t="s">
        <v>316</v>
      </c>
      <c r="Q11" s="4" t="s">
        <v>164</v>
      </c>
      <c r="R11" s="4" t="s">
        <v>317</v>
      </c>
      <c r="S11" s="4" t="s">
        <v>318</v>
      </c>
      <c r="T11" t="s">
        <v>292</v>
      </c>
      <c r="U11" s="4" t="s">
        <v>189</v>
      </c>
      <c r="V11" s="4" t="s">
        <v>319</v>
      </c>
      <c r="W11" s="4" t="s">
        <v>296</v>
      </c>
      <c r="X11" s="4" t="s">
        <v>296</v>
      </c>
      <c r="Y11" s="4" t="s">
        <v>296</v>
      </c>
      <c r="Z11" s="4" t="s">
        <v>296</v>
      </c>
      <c r="AA11" s="4" t="s">
        <v>296</v>
      </c>
      <c r="AB11" s="3" t="s">
        <v>247</v>
      </c>
      <c r="AC11" s="4">
        <v>97000</v>
      </c>
      <c r="AD11" t="s">
        <v>292</v>
      </c>
      <c r="AE11" t="s">
        <v>292</v>
      </c>
      <c r="AF11" t="s">
        <v>292</v>
      </c>
      <c r="AG11" t="s">
        <v>292</v>
      </c>
      <c r="AH11" s="4" t="s">
        <v>310</v>
      </c>
      <c r="AI11" s="4" t="s">
        <v>298</v>
      </c>
      <c r="AJ11" s="6">
        <v>5</v>
      </c>
      <c r="AK11" s="5">
        <v>44562</v>
      </c>
      <c r="AL11" s="5">
        <v>44651</v>
      </c>
      <c r="AM11" s="5">
        <v>44651</v>
      </c>
      <c r="AN11" s="10">
        <v>64650</v>
      </c>
      <c r="AO11" s="10">
        <v>74994</v>
      </c>
      <c r="AP11" s="10">
        <v>74994</v>
      </c>
      <c r="AQ11" s="10">
        <v>74994</v>
      </c>
      <c r="AR11" s="4" t="s">
        <v>299</v>
      </c>
      <c r="AS11" s="4" t="s">
        <v>299</v>
      </c>
      <c r="AT11" s="4" t="s">
        <v>300</v>
      </c>
      <c r="AU11" s="4" t="s">
        <v>312</v>
      </c>
      <c r="AV11" s="10">
        <v>0</v>
      </c>
      <c r="AW11" s="5">
        <v>44651</v>
      </c>
      <c r="AX11" s="5">
        <v>44651</v>
      </c>
      <c r="AY11" s="7" t="s">
        <v>352</v>
      </c>
      <c r="AZ11" s="7" t="s">
        <v>352</v>
      </c>
      <c r="BA11" s="12" t="s">
        <v>311</v>
      </c>
      <c r="BB11" s="12" t="s">
        <v>311</v>
      </c>
      <c r="BC11" s="8">
        <v>4</v>
      </c>
      <c r="BD11" s="4" t="s">
        <v>255</v>
      </c>
      <c r="BE11" s="8">
        <v>4</v>
      </c>
      <c r="BF11" s="4" t="s">
        <v>302</v>
      </c>
      <c r="BG11" s="7" t="s">
        <v>352</v>
      </c>
      <c r="BH11" s="7" t="s">
        <v>352</v>
      </c>
      <c r="BI11" s="7" t="s">
        <v>352</v>
      </c>
      <c r="BJ11" s="7" t="s">
        <v>352</v>
      </c>
      <c r="BK11" s="4" t="s">
        <v>303</v>
      </c>
      <c r="BL11" s="5">
        <v>44750</v>
      </c>
      <c r="BM11" s="5">
        <v>44750</v>
      </c>
    </row>
    <row r="12" spans="1:66" ht="60" x14ac:dyDescent="0.25">
      <c r="A12" s="4">
        <v>2022</v>
      </c>
      <c r="B12" s="5">
        <v>44652</v>
      </c>
      <c r="C12" s="5">
        <v>44742</v>
      </c>
      <c r="D12" s="4" t="s">
        <v>149</v>
      </c>
      <c r="E12" s="4" t="s">
        <v>153</v>
      </c>
      <c r="F12" s="4" t="s">
        <v>156</v>
      </c>
      <c r="G12" s="6">
        <v>6</v>
      </c>
      <c r="H12" s="4" t="s">
        <v>288</v>
      </c>
      <c r="I12" s="7" t="s">
        <v>352</v>
      </c>
      <c r="J12" s="4" t="s">
        <v>314</v>
      </c>
      <c r="K12" s="8">
        <v>5</v>
      </c>
      <c r="L12" s="8" t="s">
        <v>320</v>
      </c>
      <c r="M12" t="s">
        <v>292</v>
      </c>
      <c r="N12" t="s">
        <v>292</v>
      </c>
      <c r="O12" s="8" t="s">
        <v>320</v>
      </c>
      <c r="P12" s="4" t="s">
        <v>321</v>
      </c>
      <c r="Q12" s="4" t="s">
        <v>164</v>
      </c>
      <c r="R12" s="4" t="s">
        <v>322</v>
      </c>
      <c r="S12" s="4">
        <v>75</v>
      </c>
      <c r="T12" t="s">
        <v>292</v>
      </c>
      <c r="U12" s="4" t="s">
        <v>189</v>
      </c>
      <c r="V12" s="4" t="s">
        <v>323</v>
      </c>
      <c r="W12" s="4" t="s">
        <v>296</v>
      </c>
      <c r="X12" s="4" t="s">
        <v>296</v>
      </c>
      <c r="Y12" s="4" t="s">
        <v>296</v>
      </c>
      <c r="Z12" s="4" t="s">
        <v>296</v>
      </c>
      <c r="AA12" s="4" t="s">
        <v>296</v>
      </c>
      <c r="AB12" s="3" t="s">
        <v>247</v>
      </c>
      <c r="AC12" s="4">
        <v>97139</v>
      </c>
      <c r="AD12" t="s">
        <v>292</v>
      </c>
      <c r="AE12" t="s">
        <v>292</v>
      </c>
      <c r="AF12" t="s">
        <v>292</v>
      </c>
      <c r="AG12" t="s">
        <v>292</v>
      </c>
      <c r="AH12" s="4" t="s">
        <v>310</v>
      </c>
      <c r="AI12" s="4" t="s">
        <v>298</v>
      </c>
      <c r="AJ12" s="6">
        <v>6</v>
      </c>
      <c r="AK12" s="5">
        <v>44562</v>
      </c>
      <c r="AL12" s="5">
        <v>44651</v>
      </c>
      <c r="AM12" s="5">
        <v>44651</v>
      </c>
      <c r="AN12" s="10">
        <v>72800</v>
      </c>
      <c r="AO12" s="10">
        <v>84448</v>
      </c>
      <c r="AP12" s="10">
        <v>84448</v>
      </c>
      <c r="AQ12" s="10">
        <v>84448</v>
      </c>
      <c r="AR12" s="4" t="s">
        <v>299</v>
      </c>
      <c r="AS12" s="4" t="s">
        <v>299</v>
      </c>
      <c r="AT12" s="4" t="s">
        <v>300</v>
      </c>
      <c r="AU12" s="4" t="s">
        <v>312</v>
      </c>
      <c r="AV12" s="10">
        <v>0</v>
      </c>
      <c r="AW12" s="5">
        <v>44651</v>
      </c>
      <c r="AX12" s="5">
        <v>44651</v>
      </c>
      <c r="AY12" s="7" t="s">
        <v>352</v>
      </c>
      <c r="AZ12" s="7" t="s">
        <v>352</v>
      </c>
      <c r="BA12" s="13" t="s">
        <v>311</v>
      </c>
      <c r="BB12" s="13" t="s">
        <v>311</v>
      </c>
      <c r="BC12" s="8">
        <v>5</v>
      </c>
      <c r="BD12" s="4" t="s">
        <v>255</v>
      </c>
      <c r="BE12" s="8">
        <v>5</v>
      </c>
      <c r="BF12" s="4" t="s">
        <v>302</v>
      </c>
      <c r="BG12" s="7" t="s">
        <v>352</v>
      </c>
      <c r="BH12" s="7" t="s">
        <v>352</v>
      </c>
      <c r="BI12" s="7" t="s">
        <v>352</v>
      </c>
      <c r="BJ12" s="7" t="s">
        <v>352</v>
      </c>
      <c r="BK12" s="4" t="s">
        <v>303</v>
      </c>
      <c r="BL12" s="5">
        <v>44750</v>
      </c>
      <c r="BM12" s="5">
        <v>44750</v>
      </c>
    </row>
    <row r="13" spans="1:66" ht="60" x14ac:dyDescent="0.25">
      <c r="A13" s="4">
        <v>2022</v>
      </c>
      <c r="B13" s="5">
        <v>44652</v>
      </c>
      <c r="C13" s="5">
        <v>44742</v>
      </c>
      <c r="D13" s="4" t="s">
        <v>149</v>
      </c>
      <c r="E13" s="4" t="s">
        <v>153</v>
      </c>
      <c r="F13" s="4" t="s">
        <v>156</v>
      </c>
      <c r="G13" s="6">
        <v>2</v>
      </c>
      <c r="H13" s="4" t="s">
        <v>288</v>
      </c>
      <c r="I13" s="7" t="s">
        <v>352</v>
      </c>
      <c r="J13" s="4" t="s">
        <v>304</v>
      </c>
      <c r="K13" s="8">
        <v>6</v>
      </c>
      <c r="L13" s="8" t="s">
        <v>324</v>
      </c>
      <c r="M13" t="s">
        <v>292</v>
      </c>
      <c r="N13" t="s">
        <v>292</v>
      </c>
      <c r="O13" s="8" t="s">
        <v>324</v>
      </c>
      <c r="P13" s="4" t="s">
        <v>325</v>
      </c>
      <c r="Q13" s="4" t="s">
        <v>183</v>
      </c>
      <c r="R13" s="4" t="s">
        <v>326</v>
      </c>
      <c r="S13" s="4">
        <v>512</v>
      </c>
      <c r="T13" t="s">
        <v>292</v>
      </c>
      <c r="U13" s="4" t="s">
        <v>189</v>
      </c>
      <c r="V13" s="4" t="s">
        <v>327</v>
      </c>
      <c r="W13" s="4" t="s">
        <v>328</v>
      </c>
      <c r="X13" s="4" t="s">
        <v>328</v>
      </c>
      <c r="Y13" s="4" t="s">
        <v>328</v>
      </c>
      <c r="Z13" s="4" t="s">
        <v>328</v>
      </c>
      <c r="AA13" s="4" t="s">
        <v>328</v>
      </c>
      <c r="AB13" s="3" t="s">
        <v>250</v>
      </c>
      <c r="AC13" s="4">
        <v>64320</v>
      </c>
      <c r="AD13" t="s">
        <v>292</v>
      </c>
      <c r="AE13" t="s">
        <v>292</v>
      </c>
      <c r="AF13" t="s">
        <v>292</v>
      </c>
      <c r="AG13" t="s">
        <v>292</v>
      </c>
      <c r="AH13" s="4" t="s">
        <v>310</v>
      </c>
      <c r="AI13" s="4" t="s">
        <v>298</v>
      </c>
      <c r="AJ13" s="6">
        <v>2</v>
      </c>
      <c r="AK13" s="5">
        <v>44562</v>
      </c>
      <c r="AL13" s="5">
        <v>44651</v>
      </c>
      <c r="AM13" s="5">
        <v>44651</v>
      </c>
      <c r="AN13" s="10">
        <v>12832.78</v>
      </c>
      <c r="AO13" s="10">
        <v>14886.02</v>
      </c>
      <c r="AP13" s="10">
        <v>14886.02</v>
      </c>
      <c r="AQ13" s="10">
        <v>14886.02</v>
      </c>
      <c r="AR13" s="4" t="s">
        <v>299</v>
      </c>
      <c r="AS13" s="4" t="s">
        <v>299</v>
      </c>
      <c r="AT13" s="4" t="s">
        <v>300</v>
      </c>
      <c r="AU13" s="4" t="s">
        <v>304</v>
      </c>
      <c r="AV13" s="10">
        <v>0</v>
      </c>
      <c r="AW13" s="5">
        <v>44651</v>
      </c>
      <c r="AX13" s="5">
        <v>44651</v>
      </c>
      <c r="AY13" s="7" t="s">
        <v>352</v>
      </c>
      <c r="AZ13" s="7" t="s">
        <v>352</v>
      </c>
      <c r="BA13" s="13" t="s">
        <v>311</v>
      </c>
      <c r="BB13" s="13" t="s">
        <v>311</v>
      </c>
      <c r="BC13" s="8">
        <v>6</v>
      </c>
      <c r="BD13" s="4" t="s">
        <v>255</v>
      </c>
      <c r="BE13" s="8">
        <v>6</v>
      </c>
      <c r="BF13" s="4" t="s">
        <v>302</v>
      </c>
      <c r="BG13" s="7" t="s">
        <v>352</v>
      </c>
      <c r="BH13" s="7" t="s">
        <v>352</v>
      </c>
      <c r="BI13" s="7" t="s">
        <v>352</v>
      </c>
      <c r="BJ13" s="7" t="s">
        <v>352</v>
      </c>
      <c r="BK13" s="4" t="s">
        <v>303</v>
      </c>
      <c r="BL13" s="5">
        <v>44750</v>
      </c>
      <c r="BM13" s="5">
        <v>44750</v>
      </c>
    </row>
    <row r="14" spans="1:66" ht="60" x14ac:dyDescent="0.25">
      <c r="A14" s="4">
        <v>2022</v>
      </c>
      <c r="B14" s="5">
        <v>44652</v>
      </c>
      <c r="C14" s="5">
        <v>44742</v>
      </c>
      <c r="D14" s="4" t="s">
        <v>149</v>
      </c>
      <c r="E14" s="4" t="s">
        <v>153</v>
      </c>
      <c r="F14" s="4" t="s">
        <v>156</v>
      </c>
      <c r="G14" s="6">
        <v>3</v>
      </c>
      <c r="H14" s="4" t="s">
        <v>329</v>
      </c>
      <c r="I14" s="7" t="s">
        <v>352</v>
      </c>
      <c r="J14" s="4" t="s">
        <v>330</v>
      </c>
      <c r="K14" s="8">
        <v>7</v>
      </c>
      <c r="L14" s="8" t="s">
        <v>331</v>
      </c>
      <c r="M14" t="s">
        <v>292</v>
      </c>
      <c r="N14" t="s">
        <v>292</v>
      </c>
      <c r="O14" s="8" t="s">
        <v>331</v>
      </c>
      <c r="P14" s="4" t="s">
        <v>332</v>
      </c>
      <c r="Q14" s="4" t="s">
        <v>164</v>
      </c>
      <c r="R14" s="4" t="s">
        <v>333</v>
      </c>
      <c r="S14" s="4">
        <v>248</v>
      </c>
      <c r="T14" t="s">
        <v>292</v>
      </c>
      <c r="U14" s="4" t="s">
        <v>185</v>
      </c>
      <c r="V14" s="4" t="s">
        <v>334</v>
      </c>
      <c r="W14" s="4" t="s">
        <v>335</v>
      </c>
      <c r="X14" s="4" t="s">
        <v>335</v>
      </c>
      <c r="Y14" s="4" t="s">
        <v>335</v>
      </c>
      <c r="Z14" s="4" t="s">
        <v>335</v>
      </c>
      <c r="AA14" s="4" t="s">
        <v>335</v>
      </c>
      <c r="AB14" s="3" t="s">
        <v>230</v>
      </c>
      <c r="AC14" s="4">
        <v>24040</v>
      </c>
      <c r="AD14" t="s">
        <v>292</v>
      </c>
      <c r="AE14" t="s">
        <v>292</v>
      </c>
      <c r="AF14" t="s">
        <v>292</v>
      </c>
      <c r="AG14" t="s">
        <v>292</v>
      </c>
      <c r="AH14" s="4" t="s">
        <v>310</v>
      </c>
      <c r="AI14" s="4" t="s">
        <v>298</v>
      </c>
      <c r="AJ14" s="6">
        <v>3</v>
      </c>
      <c r="AK14" s="5">
        <v>44562</v>
      </c>
      <c r="AL14" s="5">
        <v>44651</v>
      </c>
      <c r="AM14" s="5">
        <v>44651</v>
      </c>
      <c r="AN14" s="10">
        <v>65680</v>
      </c>
      <c r="AO14" s="10">
        <v>76188.800000000003</v>
      </c>
      <c r="AP14" s="10">
        <v>76188.800000000003</v>
      </c>
      <c r="AQ14" s="10">
        <v>76188.800000000003</v>
      </c>
      <c r="AR14" s="4" t="s">
        <v>299</v>
      </c>
      <c r="AS14" s="4" t="s">
        <v>299</v>
      </c>
      <c r="AT14" s="4" t="s">
        <v>300</v>
      </c>
      <c r="AU14" s="4" t="s">
        <v>336</v>
      </c>
      <c r="AV14" s="10">
        <v>0</v>
      </c>
      <c r="AW14" s="5">
        <v>44651</v>
      </c>
      <c r="AX14" s="5">
        <v>44651</v>
      </c>
      <c r="AY14" s="7" t="s">
        <v>352</v>
      </c>
      <c r="AZ14" s="7" t="s">
        <v>352</v>
      </c>
      <c r="BA14" s="13" t="s">
        <v>311</v>
      </c>
      <c r="BB14" s="13" t="s">
        <v>311</v>
      </c>
      <c r="BC14" s="8">
        <v>7</v>
      </c>
      <c r="BD14" s="4" t="s">
        <v>255</v>
      </c>
      <c r="BE14" s="8">
        <v>7</v>
      </c>
      <c r="BF14" s="4" t="s">
        <v>302</v>
      </c>
      <c r="BG14" s="7" t="s">
        <v>352</v>
      </c>
      <c r="BH14" s="7" t="s">
        <v>352</v>
      </c>
      <c r="BI14" s="7" t="s">
        <v>352</v>
      </c>
      <c r="BJ14" s="7" t="s">
        <v>352</v>
      </c>
      <c r="BK14" s="4" t="s">
        <v>303</v>
      </c>
      <c r="BL14" s="5">
        <v>44750</v>
      </c>
      <c r="BM14" s="5">
        <v>44750</v>
      </c>
    </row>
    <row r="15" spans="1:66" ht="45" x14ac:dyDescent="0.25">
      <c r="A15" s="4">
        <v>2022</v>
      </c>
      <c r="B15" s="5">
        <v>44652</v>
      </c>
      <c r="C15" s="5">
        <v>44742</v>
      </c>
      <c r="D15" s="4" t="s">
        <v>149</v>
      </c>
      <c r="E15" s="4" t="s">
        <v>153</v>
      </c>
      <c r="F15" s="4" t="s">
        <v>156</v>
      </c>
      <c r="G15" s="6">
        <v>16</v>
      </c>
      <c r="H15" s="4" t="s">
        <v>329</v>
      </c>
      <c r="I15" s="7" t="s">
        <v>352</v>
      </c>
      <c r="J15" s="4" t="s">
        <v>337</v>
      </c>
      <c r="K15" s="8">
        <v>8</v>
      </c>
      <c r="L15" s="8" t="s">
        <v>338</v>
      </c>
      <c r="M15" t="s">
        <v>292</v>
      </c>
      <c r="N15" t="s">
        <v>292</v>
      </c>
      <c r="O15" s="8" t="s">
        <v>338</v>
      </c>
      <c r="P15" s="4" t="s">
        <v>339</v>
      </c>
      <c r="Q15" s="4" t="s">
        <v>183</v>
      </c>
      <c r="R15" s="4" t="s">
        <v>340</v>
      </c>
      <c r="S15" s="4">
        <v>32</v>
      </c>
      <c r="T15" t="s">
        <v>292</v>
      </c>
      <c r="U15" s="4" t="s">
        <v>189</v>
      </c>
      <c r="V15" s="4" t="s">
        <v>341</v>
      </c>
      <c r="W15" s="4" t="s">
        <v>335</v>
      </c>
      <c r="X15" s="4" t="s">
        <v>335</v>
      </c>
      <c r="Y15" s="4" t="s">
        <v>335</v>
      </c>
      <c r="Z15" s="4" t="s">
        <v>335</v>
      </c>
      <c r="AA15" s="4" t="s">
        <v>335</v>
      </c>
      <c r="AB15" s="3" t="s">
        <v>230</v>
      </c>
      <c r="AC15" s="4">
        <v>24014</v>
      </c>
      <c r="AD15" t="s">
        <v>292</v>
      </c>
      <c r="AE15" t="s">
        <v>292</v>
      </c>
      <c r="AF15" t="s">
        <v>292</v>
      </c>
      <c r="AG15" t="s">
        <v>292</v>
      </c>
      <c r="AH15" s="4" t="s">
        <v>310</v>
      </c>
      <c r="AI15" s="4" t="s">
        <v>298</v>
      </c>
      <c r="AJ15" s="6">
        <v>16</v>
      </c>
      <c r="AK15" s="5">
        <v>44562</v>
      </c>
      <c r="AL15" s="5">
        <v>44651</v>
      </c>
      <c r="AM15" s="5">
        <v>44651</v>
      </c>
      <c r="AN15" s="10">
        <v>8221.56</v>
      </c>
      <c r="AO15" s="10">
        <v>20963.009999999998</v>
      </c>
      <c r="AP15" s="10">
        <v>20963.009999999998</v>
      </c>
      <c r="AQ15" s="10">
        <v>20963.009999999998</v>
      </c>
      <c r="AR15" s="4" t="s">
        <v>299</v>
      </c>
      <c r="AS15" s="4" t="s">
        <v>299</v>
      </c>
      <c r="AT15" s="4" t="s">
        <v>300</v>
      </c>
      <c r="AU15" s="4" t="s">
        <v>337</v>
      </c>
      <c r="AV15" s="10">
        <v>0</v>
      </c>
      <c r="AW15" s="5">
        <v>44651</v>
      </c>
      <c r="AX15" s="5">
        <v>44651</v>
      </c>
      <c r="AY15" s="7" t="s">
        <v>352</v>
      </c>
      <c r="AZ15" s="7" t="s">
        <v>352</v>
      </c>
      <c r="BA15" s="13" t="s">
        <v>311</v>
      </c>
      <c r="BB15" s="13" t="s">
        <v>311</v>
      </c>
      <c r="BC15" s="8">
        <v>8</v>
      </c>
      <c r="BD15" s="4" t="s">
        <v>255</v>
      </c>
      <c r="BE15" s="8">
        <v>8</v>
      </c>
      <c r="BF15" s="4" t="s">
        <v>302</v>
      </c>
      <c r="BG15" s="7" t="s">
        <v>352</v>
      </c>
      <c r="BH15" s="7" t="s">
        <v>352</v>
      </c>
      <c r="BI15" s="7" t="s">
        <v>352</v>
      </c>
      <c r="BJ15" s="7" t="s">
        <v>352</v>
      </c>
      <c r="BK15" s="4" t="s">
        <v>303</v>
      </c>
      <c r="BL15" s="5">
        <v>44750</v>
      </c>
      <c r="BM15" s="5">
        <v>44750</v>
      </c>
    </row>
    <row r="16" spans="1:66" ht="60" x14ac:dyDescent="0.25">
      <c r="A16" s="4">
        <v>2022</v>
      </c>
      <c r="B16" s="5">
        <v>44652</v>
      </c>
      <c r="C16" s="5">
        <v>44742</v>
      </c>
      <c r="D16" s="4" t="s">
        <v>149</v>
      </c>
      <c r="E16" s="4" t="s">
        <v>153</v>
      </c>
      <c r="F16" s="4" t="s">
        <v>156</v>
      </c>
      <c r="G16" s="6">
        <v>4</v>
      </c>
      <c r="H16" s="4" t="s">
        <v>288</v>
      </c>
      <c r="I16" s="7" t="s">
        <v>352</v>
      </c>
      <c r="J16" s="4" t="s">
        <v>342</v>
      </c>
      <c r="K16" s="8">
        <v>9</v>
      </c>
      <c r="L16" s="8" t="s">
        <v>291</v>
      </c>
      <c r="M16" t="s">
        <v>292</v>
      </c>
      <c r="N16" t="s">
        <v>292</v>
      </c>
      <c r="O16" s="8" t="s">
        <v>291</v>
      </c>
      <c r="P16" s="4" t="s">
        <v>293</v>
      </c>
      <c r="Q16" s="4" t="s">
        <v>164</v>
      </c>
      <c r="R16" s="4" t="s">
        <v>294</v>
      </c>
      <c r="S16" s="4" t="s">
        <v>343</v>
      </c>
      <c r="T16" t="s">
        <v>292</v>
      </c>
      <c r="U16" s="4" t="s">
        <v>195</v>
      </c>
      <c r="V16" s="4" t="s">
        <v>295</v>
      </c>
      <c r="W16" s="4" t="s">
        <v>296</v>
      </c>
      <c r="X16" s="4" t="s">
        <v>296</v>
      </c>
      <c r="Y16" s="4" t="s">
        <v>296</v>
      </c>
      <c r="Z16" s="4" t="s">
        <v>296</v>
      </c>
      <c r="AA16" s="4" t="s">
        <v>296</v>
      </c>
      <c r="AB16" s="3" t="s">
        <v>247</v>
      </c>
      <c r="AC16" s="4">
        <v>97300</v>
      </c>
      <c r="AD16" t="s">
        <v>292</v>
      </c>
      <c r="AE16" t="s">
        <v>292</v>
      </c>
      <c r="AF16" t="s">
        <v>292</v>
      </c>
      <c r="AG16" t="s">
        <v>292</v>
      </c>
      <c r="AH16" s="4" t="s">
        <v>310</v>
      </c>
      <c r="AI16" s="4" t="s">
        <v>298</v>
      </c>
      <c r="AJ16" s="6">
        <v>4</v>
      </c>
      <c r="AK16" s="5">
        <v>44562</v>
      </c>
      <c r="AL16" s="5">
        <v>44651</v>
      </c>
      <c r="AM16" s="5">
        <v>44651</v>
      </c>
      <c r="AN16" s="10">
        <v>5840</v>
      </c>
      <c r="AO16" s="10">
        <v>6774.4</v>
      </c>
      <c r="AP16" s="10">
        <v>6774.4</v>
      </c>
      <c r="AQ16" s="10">
        <v>6774.4</v>
      </c>
      <c r="AR16" s="4" t="s">
        <v>299</v>
      </c>
      <c r="AS16" s="4" t="s">
        <v>299</v>
      </c>
      <c r="AT16" s="4" t="s">
        <v>300</v>
      </c>
      <c r="AU16" s="4" t="s">
        <v>342</v>
      </c>
      <c r="AV16" s="10">
        <v>0</v>
      </c>
      <c r="AW16" s="5">
        <v>44651</v>
      </c>
      <c r="AX16" s="5">
        <v>44651</v>
      </c>
      <c r="AY16" s="7" t="s">
        <v>352</v>
      </c>
      <c r="AZ16" s="7" t="s">
        <v>352</v>
      </c>
      <c r="BA16" s="13" t="s">
        <v>311</v>
      </c>
      <c r="BB16" s="13" t="s">
        <v>311</v>
      </c>
      <c r="BC16" s="8">
        <v>9</v>
      </c>
      <c r="BD16" s="4" t="s">
        <v>255</v>
      </c>
      <c r="BE16" s="8">
        <v>9</v>
      </c>
      <c r="BF16" s="4" t="s">
        <v>302</v>
      </c>
      <c r="BG16" s="7" t="s">
        <v>352</v>
      </c>
      <c r="BH16" s="7" t="s">
        <v>352</v>
      </c>
      <c r="BI16" s="7" t="s">
        <v>352</v>
      </c>
      <c r="BJ16" s="7" t="s">
        <v>352</v>
      </c>
      <c r="BK16" s="4" t="s">
        <v>303</v>
      </c>
      <c r="BL16" s="5">
        <v>44750</v>
      </c>
      <c r="BM16" s="5">
        <v>44750</v>
      </c>
    </row>
    <row r="17" spans="1:65" ht="60" x14ac:dyDescent="0.25">
      <c r="A17" s="4">
        <v>2022</v>
      </c>
      <c r="B17" s="5">
        <v>44652</v>
      </c>
      <c r="C17" s="5">
        <v>44742</v>
      </c>
      <c r="D17" s="4" t="s">
        <v>149</v>
      </c>
      <c r="E17" s="4" t="s">
        <v>153</v>
      </c>
      <c r="F17" s="4" t="s">
        <v>156</v>
      </c>
      <c r="G17" s="6">
        <v>6</v>
      </c>
      <c r="H17" s="4" t="s">
        <v>288</v>
      </c>
      <c r="I17" s="7" t="s">
        <v>352</v>
      </c>
      <c r="J17" s="4" t="s">
        <v>290</v>
      </c>
      <c r="K17" s="8">
        <v>10</v>
      </c>
      <c r="L17" s="8" t="s">
        <v>344</v>
      </c>
      <c r="M17" t="s">
        <v>292</v>
      </c>
      <c r="N17" t="s">
        <v>292</v>
      </c>
      <c r="O17" s="8" t="s">
        <v>344</v>
      </c>
      <c r="P17" s="4" t="s">
        <v>345</v>
      </c>
      <c r="Q17" s="4" t="s">
        <v>183</v>
      </c>
      <c r="R17" s="4" t="s">
        <v>346</v>
      </c>
      <c r="S17" s="4" t="s">
        <v>347</v>
      </c>
      <c r="T17" t="s">
        <v>292</v>
      </c>
      <c r="U17" s="4" t="s">
        <v>189</v>
      </c>
      <c r="V17" s="4" t="s">
        <v>348</v>
      </c>
      <c r="W17" s="4" t="s">
        <v>349</v>
      </c>
      <c r="X17" s="4" t="s">
        <v>349</v>
      </c>
      <c r="Y17" s="4" t="s">
        <v>349</v>
      </c>
      <c r="Z17" s="4" t="s">
        <v>349</v>
      </c>
      <c r="AA17" s="4" t="s">
        <v>349</v>
      </c>
      <c r="AB17" s="3" t="s">
        <v>252</v>
      </c>
      <c r="AC17" s="4">
        <v>3800</v>
      </c>
      <c r="AD17" t="s">
        <v>292</v>
      </c>
      <c r="AE17" t="s">
        <v>292</v>
      </c>
      <c r="AF17" t="s">
        <v>292</v>
      </c>
      <c r="AG17" t="s">
        <v>292</v>
      </c>
      <c r="AH17" s="4" t="s">
        <v>310</v>
      </c>
      <c r="AI17" s="4" t="s">
        <v>298</v>
      </c>
      <c r="AJ17" s="6">
        <v>6</v>
      </c>
      <c r="AK17" s="5">
        <v>44562</v>
      </c>
      <c r="AL17" s="5">
        <v>44651</v>
      </c>
      <c r="AM17" s="5">
        <v>44651</v>
      </c>
      <c r="AN17" s="10">
        <v>34867.35</v>
      </c>
      <c r="AO17" s="10">
        <v>40446.129999999997</v>
      </c>
      <c r="AP17" s="10">
        <v>40446.129999999997</v>
      </c>
      <c r="AQ17" s="10">
        <v>40446.129999999997</v>
      </c>
      <c r="AR17" s="4" t="s">
        <v>299</v>
      </c>
      <c r="AS17" s="4" t="s">
        <v>299</v>
      </c>
      <c r="AT17" s="4" t="s">
        <v>300</v>
      </c>
      <c r="AU17" s="4" t="s">
        <v>290</v>
      </c>
      <c r="AV17" s="10">
        <v>0</v>
      </c>
      <c r="AW17" s="5">
        <v>44651</v>
      </c>
      <c r="AX17" s="5">
        <v>44651</v>
      </c>
      <c r="AY17" s="7" t="s">
        <v>352</v>
      </c>
      <c r="AZ17" s="7" t="s">
        <v>352</v>
      </c>
      <c r="BA17" s="13" t="s">
        <v>311</v>
      </c>
      <c r="BB17" s="13" t="s">
        <v>311</v>
      </c>
      <c r="BC17" s="8">
        <v>10</v>
      </c>
      <c r="BD17" s="4" t="s">
        <v>255</v>
      </c>
      <c r="BE17" s="8">
        <v>10</v>
      </c>
      <c r="BF17" s="4" t="s">
        <v>302</v>
      </c>
      <c r="BG17" s="7" t="s">
        <v>352</v>
      </c>
      <c r="BH17" s="7" t="s">
        <v>352</v>
      </c>
      <c r="BI17" s="7" t="s">
        <v>352</v>
      </c>
      <c r="BJ17" s="7" t="s">
        <v>352</v>
      </c>
      <c r="BK17" s="4" t="s">
        <v>303</v>
      </c>
      <c r="BL17" s="5">
        <v>44750</v>
      </c>
      <c r="BM17" s="5">
        <v>44750</v>
      </c>
    </row>
    <row r="18" spans="1:65" ht="60" x14ac:dyDescent="0.25">
      <c r="A18" s="4">
        <v>2022</v>
      </c>
      <c r="B18" s="5">
        <v>44652</v>
      </c>
      <c r="C18" s="5">
        <v>44742</v>
      </c>
      <c r="D18" s="4" t="s">
        <v>149</v>
      </c>
      <c r="E18" s="4" t="s">
        <v>153</v>
      </c>
      <c r="F18" s="4" t="s">
        <v>156</v>
      </c>
      <c r="G18" s="6">
        <v>29</v>
      </c>
      <c r="H18" s="4" t="s">
        <v>288</v>
      </c>
      <c r="I18" s="7" t="s">
        <v>352</v>
      </c>
      <c r="J18" s="4" t="s">
        <v>290</v>
      </c>
      <c r="K18" s="8">
        <v>11</v>
      </c>
      <c r="L18" s="8" t="s">
        <v>344</v>
      </c>
      <c r="M18" t="s">
        <v>292</v>
      </c>
      <c r="N18" t="s">
        <v>292</v>
      </c>
      <c r="O18" s="8" t="s">
        <v>344</v>
      </c>
      <c r="P18" s="4" t="s">
        <v>345</v>
      </c>
      <c r="Q18" s="4" t="s">
        <v>183</v>
      </c>
      <c r="R18" s="4" t="s">
        <v>346</v>
      </c>
      <c r="S18" s="4" t="s">
        <v>347</v>
      </c>
      <c r="T18" t="s">
        <v>292</v>
      </c>
      <c r="U18" s="4" t="s">
        <v>189</v>
      </c>
      <c r="V18" s="4" t="s">
        <v>348</v>
      </c>
      <c r="W18" s="4" t="s">
        <v>349</v>
      </c>
      <c r="X18" s="4" t="s">
        <v>349</v>
      </c>
      <c r="Y18" s="4" t="s">
        <v>349</v>
      </c>
      <c r="Z18" s="4" t="s">
        <v>349</v>
      </c>
      <c r="AA18" s="4" t="s">
        <v>349</v>
      </c>
      <c r="AB18" s="3" t="s">
        <v>252</v>
      </c>
      <c r="AC18" s="4">
        <v>3800</v>
      </c>
      <c r="AD18" t="s">
        <v>292</v>
      </c>
      <c r="AE18" t="s">
        <v>292</v>
      </c>
      <c r="AF18" t="s">
        <v>292</v>
      </c>
      <c r="AG18" t="s">
        <v>292</v>
      </c>
      <c r="AH18" s="4" t="s">
        <v>310</v>
      </c>
      <c r="AI18" s="4" t="s">
        <v>298</v>
      </c>
      <c r="AJ18" s="6">
        <v>29</v>
      </c>
      <c r="AK18" s="5">
        <v>44562</v>
      </c>
      <c r="AL18" s="5">
        <v>44651</v>
      </c>
      <c r="AM18" s="5">
        <v>44651</v>
      </c>
      <c r="AN18" s="10">
        <v>22252.58</v>
      </c>
      <c r="AO18" s="10">
        <v>25812.99</v>
      </c>
      <c r="AP18" s="10">
        <v>25812.99</v>
      </c>
      <c r="AQ18" s="10">
        <v>25812.99</v>
      </c>
      <c r="AR18" s="4" t="s">
        <v>299</v>
      </c>
      <c r="AS18" s="4" t="s">
        <v>299</v>
      </c>
      <c r="AT18" s="4" t="s">
        <v>300</v>
      </c>
      <c r="AU18" s="4" t="s">
        <v>290</v>
      </c>
      <c r="AV18" s="10">
        <v>0</v>
      </c>
      <c r="AW18" s="5">
        <v>44651</v>
      </c>
      <c r="AX18" s="5">
        <v>44651</v>
      </c>
      <c r="AY18" s="7" t="s">
        <v>352</v>
      </c>
      <c r="AZ18" s="7" t="s">
        <v>352</v>
      </c>
      <c r="BA18" s="13" t="s">
        <v>311</v>
      </c>
      <c r="BB18" s="13" t="s">
        <v>311</v>
      </c>
      <c r="BC18" s="8">
        <v>11</v>
      </c>
      <c r="BD18" s="4" t="s">
        <v>255</v>
      </c>
      <c r="BE18" s="8">
        <v>11</v>
      </c>
      <c r="BF18" s="4" t="s">
        <v>302</v>
      </c>
      <c r="BG18" s="7" t="s">
        <v>352</v>
      </c>
      <c r="BH18" s="7" t="s">
        <v>352</v>
      </c>
      <c r="BI18" s="7" t="s">
        <v>352</v>
      </c>
      <c r="BJ18" s="7" t="s">
        <v>352</v>
      </c>
      <c r="BK18" s="4" t="s">
        <v>303</v>
      </c>
      <c r="BL18" s="5">
        <v>44750</v>
      </c>
      <c r="BM18" s="5">
        <v>44750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BJ8" r:id="rId1"/>
    <hyperlink ref="BJ9" r:id="rId2"/>
    <hyperlink ref="BJ10" r:id="rId3"/>
    <hyperlink ref="BJ11" r:id="rId4"/>
    <hyperlink ref="BJ12" r:id="rId5"/>
    <hyperlink ref="BJ16" r:id="rId6"/>
    <hyperlink ref="BJ13" r:id="rId7"/>
    <hyperlink ref="BJ17" r:id="rId8"/>
    <hyperlink ref="BJ14" r:id="rId9"/>
    <hyperlink ref="BJ18" r:id="rId10"/>
    <hyperlink ref="BJ15" r:id="rId11"/>
    <hyperlink ref="BI8" r:id="rId12"/>
    <hyperlink ref="BI9" r:id="rId13"/>
    <hyperlink ref="BI10" r:id="rId14"/>
    <hyperlink ref="BI11" r:id="rId15"/>
    <hyperlink ref="BI12" r:id="rId16"/>
    <hyperlink ref="BI16" r:id="rId17"/>
    <hyperlink ref="BI13" r:id="rId18"/>
    <hyperlink ref="BI17" r:id="rId19"/>
    <hyperlink ref="BI14" r:id="rId20"/>
    <hyperlink ref="BI18" r:id="rId21"/>
    <hyperlink ref="BI15" r:id="rId22"/>
    <hyperlink ref="BH8" r:id="rId23"/>
    <hyperlink ref="BH9" r:id="rId24"/>
    <hyperlink ref="BH10" r:id="rId25"/>
    <hyperlink ref="BH11" r:id="rId26"/>
    <hyperlink ref="BH12" r:id="rId27"/>
    <hyperlink ref="BH16" r:id="rId28"/>
    <hyperlink ref="BH13" r:id="rId29"/>
    <hyperlink ref="BH17" r:id="rId30"/>
    <hyperlink ref="BH14" r:id="rId31"/>
    <hyperlink ref="BH18" r:id="rId32"/>
    <hyperlink ref="BH15" r:id="rId33"/>
    <hyperlink ref="BG8" r:id="rId34"/>
    <hyperlink ref="BG9" r:id="rId35"/>
    <hyperlink ref="BG10" r:id="rId36"/>
    <hyperlink ref="BG11" r:id="rId37"/>
    <hyperlink ref="BG12" r:id="rId38"/>
    <hyperlink ref="BG16" r:id="rId39"/>
    <hyperlink ref="BG13" r:id="rId40"/>
    <hyperlink ref="BG17" r:id="rId41"/>
    <hyperlink ref="BG14" r:id="rId42"/>
    <hyperlink ref="BG18" r:id="rId43"/>
    <hyperlink ref="BG15" r:id="rId44"/>
    <hyperlink ref="AZ8" r:id="rId45"/>
    <hyperlink ref="AZ9" r:id="rId46"/>
    <hyperlink ref="AZ10" r:id="rId47"/>
    <hyperlink ref="AZ11" r:id="rId48"/>
    <hyperlink ref="AZ12" r:id="rId49"/>
    <hyperlink ref="AZ16" r:id="rId50"/>
    <hyperlink ref="AZ13" r:id="rId51"/>
    <hyperlink ref="AZ17" r:id="rId52"/>
    <hyperlink ref="AZ14" r:id="rId53"/>
    <hyperlink ref="AZ18" r:id="rId54"/>
    <hyperlink ref="AZ15" r:id="rId55"/>
    <hyperlink ref="AY8" r:id="rId56"/>
    <hyperlink ref="AY9" r:id="rId57"/>
    <hyperlink ref="AY10" r:id="rId58"/>
    <hyperlink ref="AY11" r:id="rId59"/>
    <hyperlink ref="AY12" r:id="rId60"/>
    <hyperlink ref="AY16" r:id="rId61"/>
    <hyperlink ref="AY13" r:id="rId62"/>
    <hyperlink ref="AY17" r:id="rId63"/>
    <hyperlink ref="AY14" r:id="rId64"/>
    <hyperlink ref="AY18" r:id="rId65"/>
    <hyperlink ref="AY15" r:id="rId66"/>
    <hyperlink ref="I8" r:id="rId67"/>
    <hyperlink ref="I9" r:id="rId68"/>
    <hyperlink ref="I10" r:id="rId69"/>
    <hyperlink ref="I11" r:id="rId70"/>
    <hyperlink ref="I12" r:id="rId71"/>
    <hyperlink ref="I16" r:id="rId72"/>
    <hyperlink ref="I13" r:id="rId73"/>
    <hyperlink ref="I17" r:id="rId74"/>
    <hyperlink ref="I14" r:id="rId75"/>
    <hyperlink ref="I18" r:id="rId76"/>
    <hyperlink ref="I15" r:id="rId7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C3" workbookViewId="0">
      <selection activeCell="A4" sqref="A4:E1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 s="8">
        <v>1</v>
      </c>
      <c r="B4" t="s">
        <v>350</v>
      </c>
      <c r="C4" s="14" t="s">
        <v>289</v>
      </c>
      <c r="D4" t="s">
        <v>292</v>
      </c>
      <c r="E4" t="s">
        <v>278</v>
      </c>
    </row>
    <row r="5" spans="1:5" x14ac:dyDescent="0.25">
      <c r="A5" s="8">
        <v>2</v>
      </c>
      <c r="B5" t="s">
        <v>350</v>
      </c>
      <c r="C5" s="14" t="s">
        <v>289</v>
      </c>
      <c r="D5" t="s">
        <v>292</v>
      </c>
      <c r="E5" t="s">
        <v>278</v>
      </c>
    </row>
    <row r="6" spans="1:5" x14ac:dyDescent="0.25">
      <c r="A6" s="8">
        <v>3</v>
      </c>
      <c r="B6" t="s">
        <v>350</v>
      </c>
      <c r="C6" s="14" t="s">
        <v>289</v>
      </c>
      <c r="D6" t="s">
        <v>292</v>
      </c>
      <c r="E6" t="s">
        <v>278</v>
      </c>
    </row>
    <row r="7" spans="1:5" x14ac:dyDescent="0.25">
      <c r="A7" s="8">
        <v>4</v>
      </c>
      <c r="B7" t="s">
        <v>350</v>
      </c>
      <c r="C7" s="14" t="s">
        <v>289</v>
      </c>
      <c r="D7" t="s">
        <v>292</v>
      </c>
      <c r="E7" t="s">
        <v>278</v>
      </c>
    </row>
    <row r="8" spans="1:5" x14ac:dyDescent="0.25">
      <c r="A8" s="8">
        <v>5</v>
      </c>
      <c r="B8" t="s">
        <v>350</v>
      </c>
      <c r="C8" s="14" t="s">
        <v>289</v>
      </c>
      <c r="D8" t="s">
        <v>292</v>
      </c>
      <c r="E8" t="s">
        <v>278</v>
      </c>
    </row>
    <row r="9" spans="1:5" x14ac:dyDescent="0.25">
      <c r="A9" s="8">
        <v>6</v>
      </c>
      <c r="B9" t="s">
        <v>350</v>
      </c>
      <c r="C9" s="14" t="s">
        <v>289</v>
      </c>
      <c r="D9" t="s">
        <v>292</v>
      </c>
      <c r="E9" t="s">
        <v>278</v>
      </c>
    </row>
    <row r="10" spans="1:5" x14ac:dyDescent="0.25">
      <c r="A10" s="8">
        <v>7</v>
      </c>
      <c r="B10" t="s">
        <v>350</v>
      </c>
      <c r="C10" s="14" t="s">
        <v>289</v>
      </c>
      <c r="D10" t="s">
        <v>292</v>
      </c>
      <c r="E10" t="s">
        <v>278</v>
      </c>
    </row>
    <row r="11" spans="1:5" x14ac:dyDescent="0.25">
      <c r="A11" s="8">
        <v>8</v>
      </c>
      <c r="B11" t="s">
        <v>350</v>
      </c>
      <c r="C11" s="14" t="s">
        <v>289</v>
      </c>
      <c r="D11" t="s">
        <v>292</v>
      </c>
      <c r="E11" t="s">
        <v>278</v>
      </c>
    </row>
    <row r="12" spans="1:5" x14ac:dyDescent="0.25">
      <c r="A12" s="8">
        <v>9</v>
      </c>
      <c r="B12" t="s">
        <v>350</v>
      </c>
      <c r="C12" s="14" t="s">
        <v>289</v>
      </c>
      <c r="D12" t="s">
        <v>292</v>
      </c>
      <c r="E12" t="s">
        <v>278</v>
      </c>
    </row>
    <row r="13" spans="1:5" x14ac:dyDescent="0.25">
      <c r="A13" s="8">
        <v>10</v>
      </c>
      <c r="B13" t="s">
        <v>350</v>
      </c>
      <c r="C13" s="14" t="s">
        <v>289</v>
      </c>
      <c r="D13" t="s">
        <v>292</v>
      </c>
      <c r="E13" t="s">
        <v>278</v>
      </c>
    </row>
    <row r="14" spans="1:5" x14ac:dyDescent="0.25">
      <c r="A14" s="8">
        <v>11</v>
      </c>
      <c r="B14" t="s">
        <v>350</v>
      </c>
      <c r="C14" s="14" t="s">
        <v>289</v>
      </c>
      <c r="D14" t="s">
        <v>292</v>
      </c>
      <c r="E14" t="s">
        <v>278</v>
      </c>
    </row>
  </sheetData>
  <dataValidations count="1">
    <dataValidation type="list" allowBlank="1" showErrorMessage="1" sqref="E4:E201">
      <formula1>Hidden_1_Tabla_3730144</formula1>
    </dataValidation>
  </dataValidations>
  <hyperlinks>
    <hyperlink ref="C4" r:id="rId1"/>
    <hyperlink ref="C5" r:id="rId2"/>
    <hyperlink ref="C6" r:id="rId3"/>
    <hyperlink ref="C7" r:id="rId4"/>
    <hyperlink ref="C8" r:id="rId5"/>
    <hyperlink ref="C9" r:id="rId6"/>
    <hyperlink ref="C10" r:id="rId7"/>
    <hyperlink ref="C11" r:id="rId8"/>
    <hyperlink ref="C12" r:id="rId9"/>
    <hyperlink ref="C13" r:id="rId10"/>
    <hyperlink ref="C14" r:id="rId1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3" workbookViewId="0">
      <selection activeCell="A4" sqref="A4:E1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 s="8">
        <v>1</v>
      </c>
      <c r="B4" s="15">
        <v>0</v>
      </c>
      <c r="C4" t="s">
        <v>351</v>
      </c>
      <c r="D4" s="16">
        <v>44651</v>
      </c>
      <c r="E4" s="14" t="s">
        <v>289</v>
      </c>
    </row>
    <row r="5" spans="1:5" x14ac:dyDescent="0.25">
      <c r="A5" s="8">
        <v>2</v>
      </c>
      <c r="B5" s="15">
        <v>0</v>
      </c>
      <c r="C5" t="s">
        <v>351</v>
      </c>
      <c r="D5" s="16">
        <v>44651</v>
      </c>
      <c r="E5" s="14" t="s">
        <v>289</v>
      </c>
    </row>
    <row r="6" spans="1:5" x14ac:dyDescent="0.25">
      <c r="A6" s="8">
        <v>3</v>
      </c>
      <c r="B6" s="15">
        <v>0</v>
      </c>
      <c r="C6" t="s">
        <v>351</v>
      </c>
      <c r="D6" s="16">
        <v>44651</v>
      </c>
      <c r="E6" s="14" t="s">
        <v>289</v>
      </c>
    </row>
    <row r="7" spans="1:5" x14ac:dyDescent="0.25">
      <c r="A7" s="8">
        <v>4</v>
      </c>
      <c r="B7" s="15">
        <v>0</v>
      </c>
      <c r="C7" t="s">
        <v>351</v>
      </c>
      <c r="D7" s="16">
        <v>44651</v>
      </c>
      <c r="E7" s="14" t="s">
        <v>289</v>
      </c>
    </row>
    <row r="8" spans="1:5" x14ac:dyDescent="0.25">
      <c r="A8" s="8">
        <v>5</v>
      </c>
      <c r="B8" s="15">
        <v>0</v>
      </c>
      <c r="C8" t="s">
        <v>351</v>
      </c>
      <c r="D8" s="16">
        <v>44651</v>
      </c>
      <c r="E8" s="14" t="s">
        <v>289</v>
      </c>
    </row>
    <row r="9" spans="1:5" x14ac:dyDescent="0.25">
      <c r="A9" s="8">
        <v>6</v>
      </c>
      <c r="B9" s="15">
        <v>0</v>
      </c>
      <c r="C9" t="s">
        <v>351</v>
      </c>
      <c r="D9" s="16">
        <v>44651</v>
      </c>
      <c r="E9" s="14" t="s">
        <v>289</v>
      </c>
    </row>
    <row r="10" spans="1:5" x14ac:dyDescent="0.25">
      <c r="A10" s="8">
        <v>7</v>
      </c>
      <c r="B10" s="15">
        <v>0</v>
      </c>
      <c r="C10" t="s">
        <v>351</v>
      </c>
      <c r="D10" s="16">
        <v>44651</v>
      </c>
      <c r="E10" s="14" t="s">
        <v>289</v>
      </c>
    </row>
    <row r="11" spans="1:5" x14ac:dyDescent="0.25">
      <c r="A11" s="8">
        <v>8</v>
      </c>
      <c r="B11" s="15">
        <v>0</v>
      </c>
      <c r="C11" t="s">
        <v>351</v>
      </c>
      <c r="D11" s="16">
        <v>44651</v>
      </c>
      <c r="E11" s="14" t="s">
        <v>289</v>
      </c>
    </row>
    <row r="12" spans="1:5" x14ac:dyDescent="0.25">
      <c r="A12" s="8">
        <v>9</v>
      </c>
      <c r="B12" s="15">
        <v>0</v>
      </c>
      <c r="C12" t="s">
        <v>351</v>
      </c>
      <c r="D12" s="16">
        <v>44651</v>
      </c>
      <c r="E12" s="14" t="s">
        <v>289</v>
      </c>
    </row>
    <row r="13" spans="1:5" x14ac:dyDescent="0.25">
      <c r="A13" s="8">
        <v>10</v>
      </c>
      <c r="B13" s="15">
        <v>0</v>
      </c>
      <c r="C13" t="s">
        <v>351</v>
      </c>
      <c r="D13" s="16">
        <v>44651</v>
      </c>
      <c r="E13" s="14" t="s">
        <v>289</v>
      </c>
    </row>
    <row r="14" spans="1:5" x14ac:dyDescent="0.25">
      <c r="A14" s="8">
        <v>11</v>
      </c>
      <c r="B14" s="15">
        <v>0</v>
      </c>
      <c r="C14" t="s">
        <v>351</v>
      </c>
      <c r="D14" s="16">
        <v>44651</v>
      </c>
      <c r="E14" s="14" t="s">
        <v>289</v>
      </c>
    </row>
  </sheetData>
  <hyperlinks>
    <hyperlink ref="E4" r:id="rId1"/>
    <hyperlink ref="E5" r:id="rId2"/>
    <hyperlink ref="E6" r:id="rId3"/>
    <hyperlink ref="E7" r:id="rId4"/>
    <hyperlink ref="E8" r:id="rId5"/>
    <hyperlink ref="E9" r:id="rId6"/>
    <hyperlink ref="E10" r:id="rId7"/>
    <hyperlink ref="E11" r:id="rId8"/>
    <hyperlink ref="E12" r:id="rId9"/>
    <hyperlink ref="E13" r:id="rId10"/>
    <hyperlink ref="E14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A3" workbookViewId="0">
      <selection activeCell="G3" sqref="G1:G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style="1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s="15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s="15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8" t="s">
        <v>268</v>
      </c>
    </row>
    <row r="4" spans="1:7" ht="75" x14ac:dyDescent="0.25">
      <c r="A4" s="8">
        <v>1</v>
      </c>
      <c r="B4" t="s">
        <v>292</v>
      </c>
      <c r="C4" t="s">
        <v>292</v>
      </c>
      <c r="D4" t="s">
        <v>292</v>
      </c>
      <c r="E4" s="8" t="s">
        <v>291</v>
      </c>
      <c r="F4" s="4" t="s">
        <v>293</v>
      </c>
      <c r="G4" s="10">
        <v>88160</v>
      </c>
    </row>
    <row r="5" spans="1:7" ht="105" x14ac:dyDescent="0.25">
      <c r="A5" s="8">
        <v>2</v>
      </c>
      <c r="B5" t="s">
        <v>292</v>
      </c>
      <c r="C5" t="s">
        <v>292</v>
      </c>
      <c r="D5" t="s">
        <v>292</v>
      </c>
      <c r="E5" s="8" t="s">
        <v>305</v>
      </c>
      <c r="F5" s="4" t="s">
        <v>306</v>
      </c>
      <c r="G5" s="10">
        <v>69600</v>
      </c>
    </row>
    <row r="6" spans="1:7" ht="75" x14ac:dyDescent="0.25">
      <c r="A6" s="8">
        <v>3</v>
      </c>
      <c r="B6" t="s">
        <v>292</v>
      </c>
      <c r="C6" t="s">
        <v>292</v>
      </c>
      <c r="D6" t="s">
        <v>292</v>
      </c>
      <c r="E6" s="8" t="s">
        <v>291</v>
      </c>
      <c r="F6" s="4" t="s">
        <v>293</v>
      </c>
      <c r="G6" s="10">
        <v>67744</v>
      </c>
    </row>
    <row r="7" spans="1:7" ht="60" x14ac:dyDescent="0.25">
      <c r="A7" s="8">
        <v>4</v>
      </c>
      <c r="B7" t="s">
        <v>292</v>
      </c>
      <c r="C7" t="s">
        <v>292</v>
      </c>
      <c r="D7" t="s">
        <v>292</v>
      </c>
      <c r="E7" s="8" t="s">
        <v>315</v>
      </c>
      <c r="F7" s="4" t="s">
        <v>316</v>
      </c>
      <c r="G7" s="10">
        <v>74994</v>
      </c>
    </row>
    <row r="8" spans="1:7" ht="45" x14ac:dyDescent="0.25">
      <c r="A8" s="8">
        <v>5</v>
      </c>
      <c r="B8" t="s">
        <v>292</v>
      </c>
      <c r="C8" t="s">
        <v>292</v>
      </c>
      <c r="D8" t="s">
        <v>292</v>
      </c>
      <c r="E8" s="8" t="s">
        <v>320</v>
      </c>
      <c r="F8" s="4" t="s">
        <v>321</v>
      </c>
      <c r="G8" s="10">
        <v>84448</v>
      </c>
    </row>
    <row r="9" spans="1:7" ht="30" x14ac:dyDescent="0.25">
      <c r="A9" s="8">
        <v>6</v>
      </c>
      <c r="B9" t="s">
        <v>292</v>
      </c>
      <c r="C9" t="s">
        <v>292</v>
      </c>
      <c r="D9" t="s">
        <v>292</v>
      </c>
      <c r="E9" s="8" t="s">
        <v>324</v>
      </c>
      <c r="F9" s="4" t="s">
        <v>325</v>
      </c>
      <c r="G9" s="10">
        <v>14886.02</v>
      </c>
    </row>
    <row r="10" spans="1:7" ht="75" x14ac:dyDescent="0.25">
      <c r="A10" s="8">
        <v>7</v>
      </c>
      <c r="B10" t="s">
        <v>292</v>
      </c>
      <c r="C10" t="s">
        <v>292</v>
      </c>
      <c r="D10" t="s">
        <v>292</v>
      </c>
      <c r="E10" s="8" t="s">
        <v>331</v>
      </c>
      <c r="F10" s="4" t="s">
        <v>332</v>
      </c>
      <c r="G10" s="10">
        <v>76188.800000000003</v>
      </c>
    </row>
    <row r="11" spans="1:7" ht="45" x14ac:dyDescent="0.25">
      <c r="A11" s="8">
        <v>8</v>
      </c>
      <c r="B11" t="s">
        <v>292</v>
      </c>
      <c r="C11" t="s">
        <v>292</v>
      </c>
      <c r="D11" t="s">
        <v>292</v>
      </c>
      <c r="E11" s="8" t="s">
        <v>338</v>
      </c>
      <c r="F11" s="4" t="s">
        <v>339</v>
      </c>
      <c r="G11" s="10">
        <v>20963.009999999998</v>
      </c>
    </row>
    <row r="12" spans="1:7" ht="75" x14ac:dyDescent="0.25">
      <c r="A12" s="8">
        <v>9</v>
      </c>
      <c r="B12" t="s">
        <v>292</v>
      </c>
      <c r="C12" t="s">
        <v>292</v>
      </c>
      <c r="D12" t="s">
        <v>292</v>
      </c>
      <c r="E12" s="8" t="s">
        <v>291</v>
      </c>
      <c r="F12" s="4" t="s">
        <v>293</v>
      </c>
      <c r="G12" s="10">
        <v>6774.4</v>
      </c>
    </row>
    <row r="13" spans="1:7" ht="30" x14ac:dyDescent="0.25">
      <c r="A13" s="8">
        <v>10</v>
      </c>
      <c r="B13" t="s">
        <v>292</v>
      </c>
      <c r="C13" t="s">
        <v>292</v>
      </c>
      <c r="D13" t="s">
        <v>292</v>
      </c>
      <c r="E13" s="8" t="s">
        <v>344</v>
      </c>
      <c r="F13" s="4" t="s">
        <v>345</v>
      </c>
      <c r="G13" s="10">
        <v>40446.129999999997</v>
      </c>
    </row>
    <row r="14" spans="1:7" ht="30" x14ac:dyDescent="0.25">
      <c r="A14" s="8">
        <v>11</v>
      </c>
      <c r="B14" t="s">
        <v>292</v>
      </c>
      <c r="C14" t="s">
        <v>292</v>
      </c>
      <c r="D14" t="s">
        <v>292</v>
      </c>
      <c r="E14" s="8" t="s">
        <v>344</v>
      </c>
      <c r="F14" s="4" t="s">
        <v>345</v>
      </c>
      <c r="G14" s="10">
        <v>25812.99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2022-05-18T17:15:02Z</dcterms:created>
  <dcterms:modified xsi:type="dcterms:W3CDTF">2022-10-18T16:59:15Z</dcterms:modified>
</cp:coreProperties>
</file>