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8\"/>
    </mc:Choice>
  </mc:AlternateContent>
  <xr:revisionPtr revIDLastSave="0" documentId="8_{BDD6C7E3-CD6D-4D3A-98C5-51163CBC21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<sst xmlns="http://schemas.openxmlformats.org/spreadsheetml/2006/main" count="967" uniqueCount="355">
  <si>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</si>
  <si>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</si>
  <si>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</si>
  <si>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</si>
  <si>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</si>
  <si>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</si>
  <si>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</si>
  <si>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</si>
  <si>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</si>
  <si>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</si>
  <si>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</si>
  <si>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</si>
  <si>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</si>
  <si>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</si>
  <si>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</si>
  <si>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</si>
  <si>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</si>
  <si>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</si>
  <si>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</si>
  <si>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</si>
  <si>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</si>
  <si>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</si>
  <si>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</si>
  <si>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</si>
  <si>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</si>
  <si>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</si>
  <si>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</si>
  <si>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</si>
  <si>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</si>
  <si>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</si>
  <si>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</si>
  <si>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</si>
  <si>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</si>
  <si>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</si>
  <si>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</si>
  <si>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</si>
  <si>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</si>
  <si>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</si>
  <si>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</si>
  <si>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</si>
  <si>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</si>
  <si>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</si>
  <si>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</si>
  <si>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</si>
  <si>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</si>
  <si>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</si>
  <si>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</si>
  <si>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</si>
  <si>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</si>
  <si>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</si>
  <si>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</si>
  <si>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</si>
  <si>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</si>
  <si>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</si>
  <si>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</si>
  <si>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</si>
  <si>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</si>
  <si>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</si>
  <si>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</si>
  <si>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</si>
  <si>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</si>
  <si>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</si>
  <si>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</si>
  <si>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</si>
  <si>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</si>
  <si>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</si>
  <si>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</si>
  <si>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</si>
  <si>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</si>
  <si>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</si>
  <si>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</si>
  <si>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</si>
  <si>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</si>
  <si>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</si>
  <si>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</si>
  <si>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</si>
  <si>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</si>
  <si>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</si>
  <si>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</si>
  <si>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</si>
  <si>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</si>
  <si>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</si>
  <si>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</si>
  <si>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</si>
  <si>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</si>
  <si>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</si>
  <si>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</si>
  <si>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</si>
  <si>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</si>
  <si>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</si>
  <si>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</si>
  <si>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</si>
  <si>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</si>
  <si>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</si>
  <si>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</si>
  <si>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</si>
  <si>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</si>
  <si>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</si>
  <si>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</si>
  <si>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</si>
  <si>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</si>
  <si>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</si>
  <si>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</si>
  <si>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</si>
  <si>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</si>
  <si>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</si>
  <si>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</si>
  <si>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</si>
  <si>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</si>
  <si>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</si>
  <si>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</si>
  <si>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</si>
  <si>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</si>
  <si>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</si>
  <si>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</si>
  <si>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</si>
  <si>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</si>
  <si>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</si>
  <si>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</si>
  <si>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</si>
  <si>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</si>
  <si>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</si>
  <si>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</si>
  <si>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</si>
  <si>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</si>
  <si>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</si>
  <si>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</si>
  <si>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</si>
  <si>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</si>
  <si>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</si>
  <si>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</si>
  <si>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</si>
  <si>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</si>
  <si>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</si>
  <si>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</si>
  <si>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</si>
  <si>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</si>
  <si>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</si>
  <si>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</si>
  <si>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</si>
  <si>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</si>
  <si>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</si>
  <si>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</si>
  <si>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</si>
  <si>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</si>
  <si>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</si>
  <si>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</si>
  <si>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</si>
  <si>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</si>
  <si>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</si>
  <si>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</si>
  <si>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</si>
  <si>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</si>
  <si>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</si>
  <si>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</si>
  <si>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</si>
  <si>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</si>
  <si>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</si>
  <si>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</si>
  <si>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</si>
  <si>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</si>
  <si>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</si>
  <si>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</si>
  <si>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</si>
  <si>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</si>
  <si>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</si>
  <si>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</si>
  <si>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</si>
  <si>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</si>
  <si>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</si>
  <si>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</si>
  <si>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</si>
  <si>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</si>
  <si>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</si>
  <si>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</si>
  <si>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</si>
  <si>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</si>
  <si>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</si>
  <si>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</si>
  <si>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</si>
  <si>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</si>
  <si>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</si>
  <si>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</si>
  <si>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</si>
  <si>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</si>
  <si>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</si>
  <si>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</si>
  <si>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</si>
  <si>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</si>
  <si>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</si>
  <si>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</si>
  <si>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</si>
  <si>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</si>
  <si>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</si>
  <si>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</si>
  <si>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</si>
  <si>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</si>
  <si>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</si>
  <si>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</si>
  <si>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</si>
  <si>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</si>
  <si>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</si>
  <si>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</si>
  <si>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</si>
  <si>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</si>
  <si>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</si>
  <si>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</si>
  <si>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</si>
  <si>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</si>
  <si>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</si>
  <si>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</si>
  <si>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</si>
  <si>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</si>
  <si>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</si>
  <si>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</si>
  <si>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</si>
  <si>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</si>
  <si>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</si>
  <si>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</si>
  <si>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</si>
  <si>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</si>
  <si>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</si>
  <si>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</si>
  <si>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</si>
  <si>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</si>
  <si>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</si>
  <si>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</si>
  <si>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</si>
  <si>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</si>
  <si>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</si>
  <si>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</si>
  <si>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</si>
  <si>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</si>
  <si>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</si>
  <si>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</si>
  <si>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</si>
  <si>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</si>
  <si>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</si>
  <si>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</si>
  <si>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</si>
  <si>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</si>
  <si>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</si>
  <si>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</si>
  <si>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</si>
  <si>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</si>
  <si>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</si>
  <si>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</si>
  <si>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</si>
  <si>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</si>
  <si>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</si>
  <si>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</si>
  <si>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</si>
  <si>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</si>
  <si>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</si>
  <si>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</si>
  <si>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</si>
  <si>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</si>
  <si>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</si>
  <si>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</si>
  <si>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</si>
  <si>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</si>
  <si>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</si>
  <si>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</si>
  <si>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</si>
  <si>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</si>
  <si>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</si>
  <si>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</si>
  <si>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</si>
  <si>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</si>
  <si>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</si>
  <si>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</si>
  <si>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</si>
  <si>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</si>
  <si>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</si>
  <si>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</si>
  <si>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</si>
  <si>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</si>
  <si>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</si>
  <si>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</si>
  <si>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</si>
  <si>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</si>
  <si>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</si>
  <si>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</si>
  <si>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</si>
  <si>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</si>
  <si>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</si>
  <si>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</si>
  <si>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</si>
  <si>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COMPRA DIRECTA EN APEGO AL DECRETO 27-03-20 PUBLICADO EN EL D.O.F. Y AL ART. 32, FRACCIONES II Y III DE LA LEY  DE ADQUISICIONES, ARRENDAMIENTOS Y PRESTACIONES DE SERVICIO RELACIONADOS CON BIENES MUEBLES DEL ESTADO DE CAMPECHE</t>
  </si>
  <si>
    <t>https://drive.google.com/drive/folders/1Br7QAqCvNycAKkQixcqcggHxyjH4S-lb</t>
  </si>
  <si>
    <t>MATERIALES, ACCESORIOS Y SUMINISTROS DE LABORATORIO</t>
  </si>
  <si>
    <t>SOLUCIONES BIOMEDICAS EQUIPOS Y REACTIVOS S.A DE C.V</t>
  </si>
  <si>
    <t>No aplica</t>
  </si>
  <si>
    <t>SBE160915HF2</t>
  </si>
  <si>
    <t>CALLE 73</t>
  </si>
  <si>
    <t>CHUBURNÀ</t>
  </si>
  <si>
    <t>MÈRIDA YUCATAN</t>
  </si>
  <si>
    <t>MERIDA YUCATAN</t>
  </si>
  <si>
    <t>LABORATORIO ESTATAL DE SALUD PÙBLICA</t>
  </si>
  <si>
    <t>INSTITUTO DE SERVICIOS DESCENTRALIZADOS DE SALUD PUBLICA DEL ESTADO DE CAMPECHE</t>
  </si>
  <si>
    <t>76.000.00</t>
  </si>
  <si>
    <t>88.160.00</t>
  </si>
  <si>
    <t>NACIONAL</t>
  </si>
  <si>
    <t>UNA SOLA EXHIBICIÓN</t>
  </si>
  <si>
    <t>INSABI 2021, E023 ATENCIÓN A LA SALUD 2021 (CONVENIO:GO-023-2021-CAM-04)</t>
  </si>
  <si>
    <t>N/A</t>
  </si>
  <si>
    <t xml:space="preserve">Subdirección de recursos materiale y servicios generales </t>
  </si>
  <si>
    <t>INSTRUMENTAL MEDICO Y DE LABORATORIO</t>
  </si>
  <si>
    <t>CENTRO DE INGENIERIA EN CALIBRACIONES Y EQUIPO HEMI, S.A DE C.V</t>
  </si>
  <si>
    <t>CIE100611LU2</t>
  </si>
  <si>
    <t>JESUS REYES HEROLES</t>
  </si>
  <si>
    <t>VALLE CEYLAN</t>
  </si>
  <si>
    <t>TLALNEPANTLA DE BAZ, MEXICO</t>
  </si>
  <si>
    <t>DIVERSAS UNIDADES MEDICAS</t>
  </si>
  <si>
    <t>INDESALUD-FASSA</t>
  </si>
  <si>
    <t>MATERIALES, ACCESORIOS Y SUMINISTROS MEDICOS</t>
  </si>
  <si>
    <t>MATERIAL, ACCESORIOS Y SUMINISTROS MÈDICOS</t>
  </si>
  <si>
    <t>MATERIALES, ACCESRIOS Y SUMINISTROS MEDICOS</t>
  </si>
  <si>
    <t>ABASTECEDOR HOSPITALARIO DEL SURESTE S.A DE C.V</t>
  </si>
  <si>
    <t>AHS92042886A</t>
  </si>
  <si>
    <t>CALLE69</t>
  </si>
  <si>
    <t>425 A</t>
  </si>
  <si>
    <t>CENTRO</t>
  </si>
  <si>
    <t>DISTRIBUIDORA CAYCERS S.A DE C.V</t>
  </si>
  <si>
    <t>DCA1311284WA</t>
  </si>
  <si>
    <t>CALLE 7</t>
  </si>
  <si>
    <t>SAN ANTONIO CINTA</t>
  </si>
  <si>
    <t>H2O TEK S.A DE CV</t>
  </si>
  <si>
    <t>HTE090324LX6</t>
  </si>
  <si>
    <t>AV. DR. JOSE ELEUTERIO GONZÀLEZ</t>
  </si>
  <si>
    <t>MILTRAS NORTE</t>
  </si>
  <si>
    <t>MONTERREY, NUEVO LEON</t>
  </si>
  <si>
    <t>COMPRA DIRECTA EN APEGO AL ARTICULO 33 DE LA LEY DE ADQUISICIONES, ARRENDAMIENTOS Y PRESTACION DE SERVICIOS RELACIONADOS CON BIENES MUEBLES DEL ESTADO DE CAMPECHE</t>
  </si>
  <si>
    <t>MATERIALES Y ÙTILES DE IMPRESIÒN Y REPRODUCCIÒN</t>
  </si>
  <si>
    <t>COMERCIALIZADORA SISTEMAS STONE S.A DE C.V</t>
  </si>
  <si>
    <t>CSS030815RX2</t>
  </si>
  <si>
    <t>CALLE 12</t>
  </si>
  <si>
    <t>SAN ROMAN</t>
  </si>
  <si>
    <t>CAMPECHE, CAMPECHE</t>
  </si>
  <si>
    <t>MATERIALES Y ÙTILES DE IMPRESIÒN Y REPRODUCCION</t>
  </si>
  <si>
    <t>MATERIAL ELECTRICO Y ELECTRONICO</t>
  </si>
  <si>
    <t>ELECTRONICA STEREN S.A DE C.V</t>
  </si>
  <si>
    <t>EST980909NU5</t>
  </si>
  <si>
    <t>AV. JOSE CAUSEL</t>
  </si>
  <si>
    <t>AH KIM PECH</t>
  </si>
  <si>
    <t>MATERIALES, ACCESORIOS Y SUMINISTROS MÈDICOS</t>
  </si>
  <si>
    <t>218 E INT.4-A</t>
  </si>
  <si>
    <t>DICIPA S.A DE C.V</t>
  </si>
  <si>
    <t>DCP790511D36</t>
  </si>
  <si>
    <t>AV. PATRIOTISMO</t>
  </si>
  <si>
    <t>201 PISO 8</t>
  </si>
  <si>
    <t>SAN PEDRO DE LOS PINOS, DELEG. BENITO JUAREZ</t>
  </si>
  <si>
    <t>CUIDAD DE MÈXICO</t>
  </si>
  <si>
    <t>INDESALUD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</si>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</sst>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0" fontId="3" fillId="3" borderId="2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2" fontId="0" fillId="3" borderId="2" xfId="0" applyNumberForma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1"/>
    <xf numFmtId="2" fontId="0" fillId="0" borderId="0" xfId="0" applyNumberFormat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Br7QAqCvNycAKkQixcqcggHxyjH4S-lb" TargetMode="External"/><Relationship Id="rId21" Type="http://schemas.openxmlformats.org/officeDocument/2006/relationships/hyperlink" Target="https://drive.google.com/drive/folders/1Br7QAqCvNycAKkQixcqcggHxyjH4S-lb" TargetMode="External"/><Relationship Id="rId42" Type="http://schemas.openxmlformats.org/officeDocument/2006/relationships/hyperlink" Target="https://drive.google.com/drive/folders/1Br7QAqCvNycAKkQixcqcggHxyjH4S-lb" TargetMode="External"/><Relationship Id="rId47" Type="http://schemas.openxmlformats.org/officeDocument/2006/relationships/hyperlink" Target="https://drive.google.com/drive/folders/1Br7QAqCvNycAKkQixcqcggHxyjH4S-lb" TargetMode="External"/><Relationship Id="rId63" Type="http://schemas.openxmlformats.org/officeDocument/2006/relationships/hyperlink" Target="https://drive.google.com/drive/folders/1Br7QAqCvNycAKkQixcqcggHxyjH4S-lb" TargetMode="External"/><Relationship Id="rId68" Type="http://schemas.openxmlformats.org/officeDocument/2006/relationships/hyperlink" Target="https://drive.google.com/drive/folders/1Br7QAqCvNycAKkQixcqcggHxyjH4S-lb" TargetMode="External"/><Relationship Id="rId1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24" Type="http://schemas.openxmlformats.org/officeDocument/2006/relationships/hyperlink" Target="https://drive.google.com/drive/folders/1Br7QAqCvNycAKkQixcqcggHxyjH4S-lb" TargetMode="External"/><Relationship Id="rId32" Type="http://schemas.openxmlformats.org/officeDocument/2006/relationships/hyperlink" Target="https://drive.google.com/drive/folders/1Br7QAqCvNycAKkQixcqcggHxyjH4S-lb" TargetMode="External"/><Relationship Id="rId37" Type="http://schemas.openxmlformats.org/officeDocument/2006/relationships/hyperlink" Target="https://drive.google.com/drive/folders/1Br7QAqCvNycAKkQixcqcggHxyjH4S-lb" TargetMode="External"/><Relationship Id="rId40" Type="http://schemas.openxmlformats.org/officeDocument/2006/relationships/hyperlink" Target="https://drive.google.com/drive/folders/1Br7QAqCvNycAKkQixcqcggHxyjH4S-lb" TargetMode="External"/><Relationship Id="rId45" Type="http://schemas.openxmlformats.org/officeDocument/2006/relationships/hyperlink" Target="https://drive.google.com/drive/folders/1Br7QAqCvNycAKkQixcqcggHxyjH4S-lb" TargetMode="External"/><Relationship Id="rId53" Type="http://schemas.openxmlformats.org/officeDocument/2006/relationships/hyperlink" Target="https://drive.google.com/drive/folders/1Br7QAqCvNycAKkQixcqcggHxyjH4S-lb" TargetMode="External"/><Relationship Id="rId58" Type="http://schemas.openxmlformats.org/officeDocument/2006/relationships/hyperlink" Target="https://drive.google.com/drive/folders/1Br7QAqCvNycAKkQixcqcggHxyjH4S-lb" TargetMode="External"/><Relationship Id="rId66" Type="http://schemas.openxmlformats.org/officeDocument/2006/relationships/hyperlink" Target="https://drive.google.com/drive/folders/1Br7QAqCvNycAKkQixcqcggHxyjH4S-lb" TargetMode="External"/><Relationship Id="rId74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61" Type="http://schemas.openxmlformats.org/officeDocument/2006/relationships/hyperlink" Target="https://drive.google.com/drive/folders/1Br7QAqCvNycAKkQixcqcggHxyjH4S-lb" TargetMode="External"/><Relationship Id="rId19" Type="http://schemas.openxmlformats.org/officeDocument/2006/relationships/hyperlink" Target="https://drive.google.com/drive/folders/1Br7QAqCvNycAKkQixcqcggHxyjH4S-lb" TargetMode="External"/><Relationship Id="rId14" Type="http://schemas.openxmlformats.org/officeDocument/2006/relationships/hyperlink" Target="https://drive.google.com/drive/folders/1Br7QAqCvNycAKkQixcqcggHxyjH4S-lb" TargetMode="External"/><Relationship Id="rId22" Type="http://schemas.openxmlformats.org/officeDocument/2006/relationships/hyperlink" Target="https://drive.google.com/drive/folders/1Br7QAqCvNycAKkQixcqcggHxyjH4S-lb" TargetMode="External"/><Relationship Id="rId27" Type="http://schemas.openxmlformats.org/officeDocument/2006/relationships/hyperlink" Target="https://drive.google.com/drive/folders/1Br7QAqCvNycAKkQixcqcggHxyjH4S-lb" TargetMode="External"/><Relationship Id="rId30" Type="http://schemas.openxmlformats.org/officeDocument/2006/relationships/hyperlink" Target="https://drive.google.com/drive/folders/1Br7QAqCvNycAKkQixcqcggHxyjH4S-lb" TargetMode="External"/><Relationship Id="rId35" Type="http://schemas.openxmlformats.org/officeDocument/2006/relationships/hyperlink" Target="https://drive.google.com/drive/folders/1Br7QAqCvNycAKkQixcqcggHxyjH4S-lb" TargetMode="External"/><Relationship Id="rId43" Type="http://schemas.openxmlformats.org/officeDocument/2006/relationships/hyperlink" Target="https://drive.google.com/drive/folders/1Br7QAqCvNycAKkQixcqcggHxyjH4S-lb" TargetMode="External"/><Relationship Id="rId48" Type="http://schemas.openxmlformats.org/officeDocument/2006/relationships/hyperlink" Target="https://drive.google.com/drive/folders/1Br7QAqCvNycAKkQixcqcggHxyjH4S-lb" TargetMode="External"/><Relationship Id="rId56" Type="http://schemas.openxmlformats.org/officeDocument/2006/relationships/hyperlink" Target="https://drive.google.com/drive/folders/1Br7QAqCvNycAKkQixcqcggHxyjH4S-lb" TargetMode="External"/><Relationship Id="rId64" Type="http://schemas.openxmlformats.org/officeDocument/2006/relationships/hyperlink" Target="https://drive.google.com/drive/folders/1Br7QAqCvNycAKkQixcqcggHxyjH4S-lb" TargetMode="External"/><Relationship Id="rId69" Type="http://schemas.openxmlformats.org/officeDocument/2006/relationships/hyperlink" Target="https://drive.google.com/drive/folders/1Br7QAqCvNycAKkQixcqcggHxyjH4S-lb" TargetMode="External"/><Relationship Id="rId77" Type="http://schemas.openxmlformats.org/officeDocument/2006/relationships/hyperlink" Target="https://drive.google.com/drive/folders/1Br7QAqCvNycAKkQixcqcggHxyjH4S-lb" TargetMode="External"/><Relationship Id="rId8" Type="http://schemas.openxmlformats.org/officeDocument/2006/relationships/hyperlink" Target="https://drive.google.com/drive/folders/1Br7QAqCvNycAKkQixcqcggHxyjH4S-lb" TargetMode="External"/><Relationship Id="rId51" Type="http://schemas.openxmlformats.org/officeDocument/2006/relationships/hyperlink" Target="https://drive.google.com/drive/folders/1Br7QAqCvNycAKkQixcqcggHxyjH4S-lb" TargetMode="External"/><Relationship Id="rId72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12" Type="http://schemas.openxmlformats.org/officeDocument/2006/relationships/hyperlink" Target="https://drive.google.com/drive/folders/1Br7QAqCvNycAKkQixcqcggHxyjH4S-lb" TargetMode="External"/><Relationship Id="rId17" Type="http://schemas.openxmlformats.org/officeDocument/2006/relationships/hyperlink" Target="https://drive.google.com/drive/folders/1Br7QAqCvNycAKkQixcqcggHxyjH4S-lb" TargetMode="External"/><Relationship Id="rId25" Type="http://schemas.openxmlformats.org/officeDocument/2006/relationships/hyperlink" Target="https://drive.google.com/drive/folders/1Br7QAqCvNycAKkQixcqcggHxyjH4S-lb" TargetMode="External"/><Relationship Id="rId33" Type="http://schemas.openxmlformats.org/officeDocument/2006/relationships/hyperlink" Target="https://drive.google.com/drive/folders/1Br7QAqCvNycAKkQixcqcggHxyjH4S-lb" TargetMode="External"/><Relationship Id="rId38" Type="http://schemas.openxmlformats.org/officeDocument/2006/relationships/hyperlink" Target="https://drive.google.com/drive/folders/1Br7QAqCvNycAKkQixcqcggHxyjH4S-lb" TargetMode="External"/><Relationship Id="rId46" Type="http://schemas.openxmlformats.org/officeDocument/2006/relationships/hyperlink" Target="https://drive.google.com/drive/folders/1Br7QAqCvNycAKkQixcqcggHxyjH4S-lb" TargetMode="External"/><Relationship Id="rId59" Type="http://schemas.openxmlformats.org/officeDocument/2006/relationships/hyperlink" Target="https://drive.google.com/drive/folders/1Br7QAqCvNycAKkQixcqcggHxyjH4S-lb" TargetMode="External"/><Relationship Id="rId67" Type="http://schemas.openxmlformats.org/officeDocument/2006/relationships/hyperlink" Target="https://drive.google.com/drive/folders/1Br7QAqCvNycAKkQixcqcggHxyjH4S-lb" TargetMode="External"/><Relationship Id="rId20" Type="http://schemas.openxmlformats.org/officeDocument/2006/relationships/hyperlink" Target="https://drive.google.com/drive/folders/1Br7QAqCvNycAKkQixcqcggHxyjH4S-lb" TargetMode="External"/><Relationship Id="rId41" Type="http://schemas.openxmlformats.org/officeDocument/2006/relationships/hyperlink" Target="https://drive.google.com/drive/folders/1Br7QAqCvNycAKkQixcqcggHxyjH4S-lb" TargetMode="External"/><Relationship Id="rId54" Type="http://schemas.openxmlformats.org/officeDocument/2006/relationships/hyperlink" Target="https://drive.google.com/drive/folders/1Br7QAqCvNycAKkQixcqcggHxyjH4S-lb" TargetMode="External"/><Relationship Id="rId62" Type="http://schemas.openxmlformats.org/officeDocument/2006/relationships/hyperlink" Target="https://drive.google.com/drive/folders/1Br7QAqCvNycAKkQixcqcggHxyjH4S-lb" TargetMode="External"/><Relationship Id="rId70" Type="http://schemas.openxmlformats.org/officeDocument/2006/relationships/hyperlink" Target="https://drive.google.com/drive/folders/1Br7QAqCvNycAKkQixcqcggHxyjH4S-lb" TargetMode="External"/><Relationship Id="rId75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5" Type="http://schemas.openxmlformats.org/officeDocument/2006/relationships/hyperlink" Target="https://drive.google.com/drive/folders/1Br7QAqCvNycAKkQixcqcggHxyjH4S-lb" TargetMode="External"/><Relationship Id="rId23" Type="http://schemas.openxmlformats.org/officeDocument/2006/relationships/hyperlink" Target="https://drive.google.com/drive/folders/1Br7QAqCvNycAKkQixcqcggHxyjH4S-lb" TargetMode="External"/><Relationship Id="rId28" Type="http://schemas.openxmlformats.org/officeDocument/2006/relationships/hyperlink" Target="https://drive.google.com/drive/folders/1Br7QAqCvNycAKkQixcqcggHxyjH4S-lb" TargetMode="External"/><Relationship Id="rId36" Type="http://schemas.openxmlformats.org/officeDocument/2006/relationships/hyperlink" Target="https://drive.google.com/drive/folders/1Br7QAqCvNycAKkQixcqcggHxyjH4S-lb" TargetMode="External"/><Relationship Id="rId49" Type="http://schemas.openxmlformats.org/officeDocument/2006/relationships/hyperlink" Target="https://drive.google.com/drive/folders/1Br7QAqCvNycAKkQixcqcggHxyjH4S-lb" TargetMode="External"/><Relationship Id="rId57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31" Type="http://schemas.openxmlformats.org/officeDocument/2006/relationships/hyperlink" Target="https://drive.google.com/drive/folders/1Br7QAqCvNycAKkQixcqcggHxyjH4S-lb" TargetMode="External"/><Relationship Id="rId44" Type="http://schemas.openxmlformats.org/officeDocument/2006/relationships/hyperlink" Target="https://drive.google.com/drive/folders/1Br7QAqCvNycAKkQixcqcggHxyjH4S-lb" TargetMode="External"/><Relationship Id="rId52" Type="http://schemas.openxmlformats.org/officeDocument/2006/relationships/hyperlink" Target="https://drive.google.com/drive/folders/1Br7QAqCvNycAKkQixcqcggHxyjH4S-lb" TargetMode="External"/><Relationship Id="rId60" Type="http://schemas.openxmlformats.org/officeDocument/2006/relationships/hyperlink" Target="https://drive.google.com/drive/folders/1Br7QAqCvNycAKkQixcqcggHxyjH4S-lb" TargetMode="External"/><Relationship Id="rId65" Type="http://schemas.openxmlformats.org/officeDocument/2006/relationships/hyperlink" Target="https://drive.google.com/drive/folders/1Br7QAqCvNycAKkQixcqcggHxyjH4S-lb" TargetMode="External"/><Relationship Id="rId73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Relationship Id="rId13" Type="http://schemas.openxmlformats.org/officeDocument/2006/relationships/hyperlink" Target="https://drive.google.com/drive/folders/1Br7QAqCvNycAKkQixcqcggHxyjH4S-lb" TargetMode="External"/><Relationship Id="rId18" Type="http://schemas.openxmlformats.org/officeDocument/2006/relationships/hyperlink" Target="https://drive.google.com/drive/folders/1Br7QAqCvNycAKkQixcqcggHxyjH4S-lb" TargetMode="External"/><Relationship Id="rId39" Type="http://schemas.openxmlformats.org/officeDocument/2006/relationships/hyperlink" Target="https://drive.google.com/drive/folders/1Br7QAqCvNycAKkQixcqcggHxyjH4S-lb" TargetMode="External"/><Relationship Id="rId34" Type="http://schemas.openxmlformats.org/officeDocument/2006/relationships/hyperlink" Target="https://drive.google.com/drive/folders/1Br7QAqCvNycAKkQixcqcggHxyjH4S-lb" TargetMode="External"/><Relationship Id="rId50" Type="http://schemas.openxmlformats.org/officeDocument/2006/relationships/hyperlink" Target="https://drive.google.com/drive/folders/1Br7QAqCvNycAKkQixcqcggHxyjH4S-lb" TargetMode="External"/><Relationship Id="rId55" Type="http://schemas.openxmlformats.org/officeDocument/2006/relationships/hyperlink" Target="https://drive.google.com/drive/folders/1Br7QAqCvNycAKkQixcqcggHxyjH4S-lb" TargetMode="External"/><Relationship Id="rId76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71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29" Type="http://schemas.openxmlformats.org/officeDocument/2006/relationships/hyperlink" Target="https://drive.google.com/drive/folders/1Br7QAqCvNycAKkQixcqcggHxyjH4S-lb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Br7QAqCvNycAKkQixcqcggHxyjH4S-lb" TargetMode="External"/><Relationship Id="rId3" Type="http://schemas.openxmlformats.org/officeDocument/2006/relationships/hyperlink" Target="https://drive.google.com/drive/folders/1Br7QAqCvNycAKkQixcqcggHxyjH4S-lb" TargetMode="External"/><Relationship Id="rId7" Type="http://schemas.openxmlformats.org/officeDocument/2006/relationships/hyperlink" Target="https://drive.google.com/drive/folders/1Br7QAqCvNycAKkQixcqcggHxyjH4S-lb" TargetMode="External"/><Relationship Id="rId2" Type="http://schemas.openxmlformats.org/officeDocument/2006/relationships/hyperlink" Target="https://drive.google.com/drive/folders/1Br7QAqCvNycAKkQixcqcggHxyjH4S-lb" TargetMode="External"/><Relationship Id="rId1" Type="http://schemas.openxmlformats.org/officeDocument/2006/relationships/hyperlink" Target="https://drive.google.com/drive/folders/1Br7QAqCvNycAKkQixcqcggHxyjH4S-lb" TargetMode="External"/><Relationship Id="rId6" Type="http://schemas.openxmlformats.org/officeDocument/2006/relationships/hyperlink" Target="https://drive.google.com/drive/folders/1Br7QAqCvNycAKkQixcqcggHxyjH4S-lb" TargetMode="External"/><Relationship Id="rId11" Type="http://schemas.openxmlformats.org/officeDocument/2006/relationships/hyperlink" Target="https://drive.google.com/drive/folders/1Br7QAqCvNycAKkQixcqcggHxyjH4S-lb" TargetMode="External"/><Relationship Id="rId5" Type="http://schemas.openxmlformats.org/officeDocument/2006/relationships/hyperlink" Target="https://drive.google.com/drive/folders/1Br7QAqCvNycAKkQixcqcggHxyjH4S-lb" TargetMode="External"/><Relationship Id="rId10" Type="http://schemas.openxmlformats.org/officeDocument/2006/relationships/hyperlink" Target="https://drive.google.com/drive/folders/1Br7QAqCvNycAKkQixcqcggHxyjH4S-lb" TargetMode="External"/><Relationship Id="rId4" Type="http://schemas.openxmlformats.org/officeDocument/2006/relationships/hyperlink" Target="https://drive.google.com/drive/folders/1Br7QAqCvNycAKkQixcqcggHxyjH4S-lb" TargetMode="External"/><Relationship Id="rId9" Type="http://schemas.openxmlformats.org/officeDocument/2006/relationships/hyperlink" Target="https://drive.google.com/drive/folders/1Br7QAqCvNycAKkQixcqcggHxyjH4S-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60" x14ac:dyDescent="0.25">
      <c r="A8" s="6">
        <v>2022</v>
      </c>
      <c r="B8" s="7">
        <v>44562</v>
      </c>
      <c r="C8" s="7">
        <v>44651</v>
      </c>
      <c r="D8" s="6" t="s">
        <v>149</v>
      </c>
      <c r="E8" s="6" t="s">
        <v>153</v>
      </c>
      <c r="F8" s="6" t="s">
        <v>156</v>
      </c>
      <c r="G8" s="8">
        <v>1</v>
      </c>
      <c r="H8" s="6" t="s">
        <v>288</v>
      </c>
      <c r="I8" s="9" t="s">
        <v>289</v>
      </c>
      <c r="J8" s="6" t="s">
        <v>290</v>
      </c>
      <c r="K8" s="10">
        <v>1</v>
      </c>
      <c r="L8" s="11" t="s">
        <v>291</v>
      </c>
      <c r="M8" t="s">
        <v>292</v>
      </c>
      <c r="N8" t="s">
        <v>292</v>
      </c>
      <c r="O8" s="11" t="s">
        <v>291</v>
      </c>
      <c r="P8" s="6" t="s">
        <v>293</v>
      </c>
      <c r="Q8" s="6" t="s">
        <v>164</v>
      </c>
      <c r="R8" s="6" t="s">
        <v>294</v>
      </c>
      <c r="S8" s="6">
        <v>218</v>
      </c>
      <c r="T8" t="s">
        <v>292</v>
      </c>
      <c r="U8" s="6" t="s">
        <v>195</v>
      </c>
      <c r="V8" s="6" t="s">
        <v>295</v>
      </c>
      <c r="W8" s="6" t="s">
        <v>296</v>
      </c>
      <c r="X8" s="6" t="s">
        <v>296</v>
      </c>
      <c r="Y8" s="6" t="s">
        <v>296</v>
      </c>
      <c r="Z8" s="6" t="s">
        <v>296</v>
      </c>
      <c r="AA8" s="6" t="s">
        <v>296</v>
      </c>
      <c r="AB8" s="6" t="s">
        <v>297</v>
      </c>
      <c r="AC8" s="6">
        <v>97300</v>
      </c>
      <c r="AD8" t="s">
        <v>292</v>
      </c>
      <c r="AE8" t="s">
        <v>292</v>
      </c>
      <c r="AF8" t="s">
        <v>292</v>
      </c>
      <c r="AG8" t="s">
        <v>292</v>
      </c>
      <c r="AH8" s="6" t="s">
        <v>298</v>
      </c>
      <c r="AI8" s="6" t="s">
        <v>299</v>
      </c>
      <c r="AJ8" s="8">
        <v>1</v>
      </c>
      <c r="AK8" s="7">
        <v>44562</v>
      </c>
      <c r="AL8" s="7">
        <v>44651</v>
      </c>
      <c r="AM8" s="7">
        <v>44651</v>
      </c>
      <c r="AN8" s="12" t="s">
        <v>300</v>
      </c>
      <c r="AO8" s="12" t="s">
        <v>301</v>
      </c>
      <c r="AP8" s="12" t="s">
        <v>301</v>
      </c>
      <c r="AQ8" s="12" t="s">
        <v>301</v>
      </c>
      <c r="AR8" s="6" t="s">
        <v>302</v>
      </c>
      <c r="AS8" s="6" t="s">
        <v>302</v>
      </c>
      <c r="AT8" s="6" t="s">
        <v>303</v>
      </c>
      <c r="AU8" s="6" t="s">
        <v>290</v>
      </c>
      <c r="AV8" s="12">
        <v>0</v>
      </c>
      <c r="AW8" s="7">
        <v>44651</v>
      </c>
      <c r="AX8" s="7">
        <v>44651</v>
      </c>
      <c r="AY8" s="9" t="s">
        <v>289</v>
      </c>
      <c r="AZ8" s="9" t="s">
        <v>289</v>
      </c>
      <c r="BA8" s="13" t="s">
        <v>304</v>
      </c>
      <c r="BB8" s="13" t="s">
        <v>304</v>
      </c>
      <c r="BC8" s="10">
        <v>1</v>
      </c>
      <c r="BD8" s="6" t="s">
        <v>255</v>
      </c>
      <c r="BE8" s="10">
        <v>1</v>
      </c>
      <c r="BF8" s="6" t="s">
        <v>305</v>
      </c>
      <c r="BG8" s="9" t="s">
        <v>289</v>
      </c>
      <c r="BH8" s="9" t="s">
        <v>289</v>
      </c>
      <c r="BI8" s="9" t="s">
        <v>289</v>
      </c>
      <c r="BJ8" s="9" t="s">
        <v>289</v>
      </c>
      <c r="BK8" s="6" t="s">
        <v>306</v>
      </c>
      <c r="BL8" s="7">
        <v>44659</v>
      </c>
      <c r="BM8" s="7">
        <v>44659</v>
      </c>
    </row>
    <row r="9" spans="1:66" ht="60" x14ac:dyDescent="0.25">
      <c r="A9" s="6">
        <v>2022</v>
      </c>
      <c r="B9" s="7">
        <v>44562</v>
      </c>
      <c r="C9" s="7">
        <v>44651</v>
      </c>
      <c r="D9" s="6" t="s">
        <v>149</v>
      </c>
      <c r="E9" s="6" t="s">
        <v>153</v>
      </c>
      <c r="F9" s="6" t="s">
        <v>156</v>
      </c>
      <c r="G9" s="8">
        <v>2</v>
      </c>
      <c r="H9" s="6" t="s">
        <v>288</v>
      </c>
      <c r="I9" s="9" t="s">
        <v>289</v>
      </c>
      <c r="J9" s="6" t="s">
        <v>307</v>
      </c>
      <c r="K9" s="10">
        <v>2</v>
      </c>
      <c r="L9" s="10" t="s">
        <v>308</v>
      </c>
      <c r="M9" t="s">
        <v>292</v>
      </c>
      <c r="N9" t="s">
        <v>292</v>
      </c>
      <c r="O9" s="10" t="s">
        <v>308</v>
      </c>
      <c r="P9" s="6" t="s">
        <v>309</v>
      </c>
      <c r="Q9" s="6" t="s">
        <v>164</v>
      </c>
      <c r="R9" s="6" t="s">
        <v>310</v>
      </c>
      <c r="S9" s="6">
        <v>17</v>
      </c>
      <c r="T9" t="s">
        <v>292</v>
      </c>
      <c r="U9" s="6" t="s">
        <v>189</v>
      </c>
      <c r="V9" s="6" t="s">
        <v>311</v>
      </c>
      <c r="W9" s="6" t="s">
        <v>312</v>
      </c>
      <c r="X9" s="6" t="s">
        <v>312</v>
      </c>
      <c r="Y9" s="6" t="s">
        <v>312</v>
      </c>
      <c r="Z9" s="6" t="s">
        <v>312</v>
      </c>
      <c r="AA9" s="6" t="s">
        <v>312</v>
      </c>
      <c r="AB9" s="6" t="s">
        <v>312</v>
      </c>
      <c r="AC9" s="6">
        <v>54150</v>
      </c>
      <c r="AD9" t="s">
        <v>292</v>
      </c>
      <c r="AE9" t="s">
        <v>292</v>
      </c>
      <c r="AF9" t="s">
        <v>292</v>
      </c>
      <c r="AG9" t="s">
        <v>292</v>
      </c>
      <c r="AH9" s="6" t="s">
        <v>313</v>
      </c>
      <c r="AI9" s="6" t="s">
        <v>299</v>
      </c>
      <c r="AJ9" s="8">
        <v>2</v>
      </c>
      <c r="AK9" s="7">
        <v>44562</v>
      </c>
      <c r="AL9" s="7">
        <v>44651</v>
      </c>
      <c r="AM9" s="7">
        <v>44651</v>
      </c>
      <c r="AN9" s="12">
        <v>60000</v>
      </c>
      <c r="AO9" s="12">
        <v>69600</v>
      </c>
      <c r="AP9" s="12">
        <v>69600</v>
      </c>
      <c r="AQ9" s="12">
        <v>69600</v>
      </c>
      <c r="AR9" s="6" t="s">
        <v>302</v>
      </c>
      <c r="AS9" s="6" t="s">
        <v>302</v>
      </c>
      <c r="AT9" s="6" t="s">
        <v>303</v>
      </c>
      <c r="AU9" s="6" t="s">
        <v>307</v>
      </c>
      <c r="AV9" s="12">
        <v>0</v>
      </c>
      <c r="AW9" s="7">
        <v>44651</v>
      </c>
      <c r="AX9" s="7">
        <v>44651</v>
      </c>
      <c r="AY9" s="9" t="s">
        <v>289</v>
      </c>
      <c r="AZ9" s="9" t="s">
        <v>289</v>
      </c>
      <c r="BA9" s="14" t="s">
        <v>314</v>
      </c>
      <c r="BB9" s="14" t="s">
        <v>314</v>
      </c>
      <c r="BC9" s="10">
        <v>2</v>
      </c>
      <c r="BD9" s="6" t="s">
        <v>255</v>
      </c>
      <c r="BE9" s="10">
        <v>2</v>
      </c>
      <c r="BF9" s="6" t="s">
        <v>305</v>
      </c>
      <c r="BG9" s="9" t="s">
        <v>289</v>
      </c>
      <c r="BH9" s="9" t="s">
        <v>289</v>
      </c>
      <c r="BI9" s="9" t="s">
        <v>289</v>
      </c>
      <c r="BJ9" s="9" t="s">
        <v>289</v>
      </c>
      <c r="BK9" s="6" t="s">
        <v>306</v>
      </c>
      <c r="BL9" s="7">
        <v>44659</v>
      </c>
      <c r="BM9" s="7">
        <v>44659</v>
      </c>
    </row>
    <row r="10" spans="1:66" ht="60" x14ac:dyDescent="0.25">
      <c r="A10" s="6">
        <v>2022</v>
      </c>
      <c r="B10" s="7">
        <v>44562</v>
      </c>
      <c r="C10" s="7">
        <v>44651</v>
      </c>
      <c r="D10" s="6" t="s">
        <v>149</v>
      </c>
      <c r="E10" s="6" t="s">
        <v>153</v>
      </c>
      <c r="F10" s="6" t="s">
        <v>156</v>
      </c>
      <c r="G10" s="8">
        <v>4</v>
      </c>
      <c r="H10" s="6" t="s">
        <v>288</v>
      </c>
      <c r="I10" s="9" t="s">
        <v>289</v>
      </c>
      <c r="J10" s="6" t="s">
        <v>315</v>
      </c>
      <c r="K10" s="10">
        <v>3</v>
      </c>
      <c r="L10" s="11" t="s">
        <v>291</v>
      </c>
      <c r="M10" t="s">
        <v>292</v>
      </c>
      <c r="N10" t="s">
        <v>292</v>
      </c>
      <c r="O10" s="11" t="s">
        <v>291</v>
      </c>
      <c r="P10" s="6" t="s">
        <v>293</v>
      </c>
      <c r="Q10" s="6" t="s">
        <v>164</v>
      </c>
      <c r="R10" s="6" t="s">
        <v>294</v>
      </c>
      <c r="S10" s="6">
        <v>218</v>
      </c>
      <c r="T10" t="s">
        <v>292</v>
      </c>
      <c r="U10" s="6" t="s">
        <v>195</v>
      </c>
      <c r="V10" s="6" t="s">
        <v>295</v>
      </c>
      <c r="W10" s="6" t="s">
        <v>296</v>
      </c>
      <c r="X10" s="6" t="s">
        <v>296</v>
      </c>
      <c r="Y10" s="6" t="s">
        <v>296</v>
      </c>
      <c r="Z10" s="6" t="s">
        <v>296</v>
      </c>
      <c r="AA10" s="6" t="s">
        <v>296</v>
      </c>
      <c r="AB10" s="6" t="s">
        <v>297</v>
      </c>
      <c r="AC10" s="6">
        <v>97300</v>
      </c>
      <c r="AD10" t="s">
        <v>292</v>
      </c>
      <c r="AE10" t="s">
        <v>292</v>
      </c>
      <c r="AF10" t="s">
        <v>292</v>
      </c>
      <c r="AG10" t="s">
        <v>292</v>
      </c>
      <c r="AH10" s="6" t="s">
        <v>313</v>
      </c>
      <c r="AI10" s="6" t="s">
        <v>299</v>
      </c>
      <c r="AJ10" s="8">
        <v>4</v>
      </c>
      <c r="AK10" s="7">
        <v>44562</v>
      </c>
      <c r="AL10" s="7">
        <v>44651</v>
      </c>
      <c r="AM10" s="7">
        <v>44651</v>
      </c>
      <c r="AN10" s="12">
        <v>58400</v>
      </c>
      <c r="AO10" s="12">
        <v>67744</v>
      </c>
      <c r="AP10" s="12">
        <v>67744</v>
      </c>
      <c r="AQ10" s="12">
        <v>67744</v>
      </c>
      <c r="AR10" s="6" t="s">
        <v>302</v>
      </c>
      <c r="AS10" s="6" t="s">
        <v>302</v>
      </c>
      <c r="AT10" s="6" t="s">
        <v>303</v>
      </c>
      <c r="AU10" s="6" t="s">
        <v>316</v>
      </c>
      <c r="AV10" s="12">
        <v>0</v>
      </c>
      <c r="AW10" s="7">
        <v>44651</v>
      </c>
      <c r="AX10" s="7">
        <v>44651</v>
      </c>
      <c r="AY10" s="9" t="s">
        <v>289</v>
      </c>
      <c r="AZ10" s="9" t="s">
        <v>289</v>
      </c>
      <c r="BA10" s="14" t="s">
        <v>314</v>
      </c>
      <c r="BB10" s="14" t="s">
        <v>314</v>
      </c>
      <c r="BC10" s="10">
        <v>3</v>
      </c>
      <c r="BD10" s="6" t="s">
        <v>255</v>
      </c>
      <c r="BE10" s="10">
        <v>3</v>
      </c>
      <c r="BF10" s="6" t="s">
        <v>305</v>
      </c>
      <c r="BG10" s="9" t="s">
        <v>289</v>
      </c>
      <c r="BH10" s="9" t="s">
        <v>289</v>
      </c>
      <c r="BI10" s="9" t="s">
        <v>289</v>
      </c>
      <c r="BJ10" s="9" t="s">
        <v>289</v>
      </c>
      <c r="BK10" s="6" t="s">
        <v>306</v>
      </c>
      <c r="BL10" s="7">
        <v>44659</v>
      </c>
      <c r="BM10" s="7">
        <v>44659</v>
      </c>
    </row>
    <row r="11" spans="1:66" ht="60" x14ac:dyDescent="0.25">
      <c r="A11" s="6">
        <v>2022</v>
      </c>
      <c r="B11" s="7">
        <v>44562</v>
      </c>
      <c r="C11" s="7">
        <v>44651</v>
      </c>
      <c r="D11" s="6" t="s">
        <v>149</v>
      </c>
      <c r="E11" s="6" t="s">
        <v>153</v>
      </c>
      <c r="F11" s="6" t="s">
        <v>156</v>
      </c>
      <c r="G11" s="8">
        <v>5</v>
      </c>
      <c r="H11" s="6" t="s">
        <v>288</v>
      </c>
      <c r="I11" s="9" t="s">
        <v>289</v>
      </c>
      <c r="J11" s="6" t="s">
        <v>317</v>
      </c>
      <c r="K11" s="10">
        <v>4</v>
      </c>
      <c r="L11" s="10" t="s">
        <v>318</v>
      </c>
      <c r="M11" t="s">
        <v>292</v>
      </c>
      <c r="N11" t="s">
        <v>292</v>
      </c>
      <c r="O11" s="10" t="s">
        <v>318</v>
      </c>
      <c r="P11" s="6" t="s">
        <v>319</v>
      </c>
      <c r="Q11" s="6" t="s">
        <v>164</v>
      </c>
      <c r="R11" s="6" t="s">
        <v>320</v>
      </c>
      <c r="S11" s="6" t="s">
        <v>321</v>
      </c>
      <c r="T11" t="s">
        <v>292</v>
      </c>
      <c r="U11" s="6" t="s">
        <v>189</v>
      </c>
      <c r="V11" s="6" t="s">
        <v>322</v>
      </c>
      <c r="W11" s="6" t="s">
        <v>296</v>
      </c>
      <c r="X11" s="6" t="s">
        <v>296</v>
      </c>
      <c r="Y11" s="6" t="s">
        <v>296</v>
      </c>
      <c r="Z11" s="6" t="s">
        <v>296</v>
      </c>
      <c r="AA11" s="6" t="s">
        <v>296</v>
      </c>
      <c r="AB11" s="6" t="s">
        <v>297</v>
      </c>
      <c r="AC11" s="6">
        <v>97000</v>
      </c>
      <c r="AD11" t="s">
        <v>292</v>
      </c>
      <c r="AE11" t="s">
        <v>292</v>
      </c>
      <c r="AF11" t="s">
        <v>292</v>
      </c>
      <c r="AG11" t="s">
        <v>292</v>
      </c>
      <c r="AH11" s="6" t="s">
        <v>313</v>
      </c>
      <c r="AI11" s="6" t="s">
        <v>299</v>
      </c>
      <c r="AJ11" s="8">
        <v>5</v>
      </c>
      <c r="AK11" s="7">
        <v>44562</v>
      </c>
      <c r="AL11" s="7">
        <v>44651</v>
      </c>
      <c r="AM11" s="7">
        <v>44651</v>
      </c>
      <c r="AN11" s="12">
        <v>64650</v>
      </c>
      <c r="AO11" s="12">
        <v>74994</v>
      </c>
      <c r="AP11" s="12">
        <v>74994</v>
      </c>
      <c r="AQ11" s="12">
        <v>74994</v>
      </c>
      <c r="AR11" s="6" t="s">
        <v>302</v>
      </c>
      <c r="AS11" s="6" t="s">
        <v>302</v>
      </c>
      <c r="AT11" s="6" t="s">
        <v>303</v>
      </c>
      <c r="AU11" s="6" t="s">
        <v>315</v>
      </c>
      <c r="AV11" s="12">
        <v>0</v>
      </c>
      <c r="AW11" s="7">
        <v>44651</v>
      </c>
      <c r="AX11" s="7">
        <v>44651</v>
      </c>
      <c r="AY11" s="9" t="s">
        <v>289</v>
      </c>
      <c r="AZ11" s="9" t="s">
        <v>289</v>
      </c>
      <c r="BA11" s="14" t="s">
        <v>314</v>
      </c>
      <c r="BB11" s="14" t="s">
        <v>314</v>
      </c>
      <c r="BC11" s="10">
        <v>4</v>
      </c>
      <c r="BD11" s="6" t="s">
        <v>255</v>
      </c>
      <c r="BE11" s="10">
        <v>4</v>
      </c>
      <c r="BF11" s="6" t="s">
        <v>305</v>
      </c>
      <c r="BG11" s="9" t="s">
        <v>289</v>
      </c>
      <c r="BH11" s="9" t="s">
        <v>289</v>
      </c>
      <c r="BI11" s="9" t="s">
        <v>289</v>
      </c>
      <c r="BJ11" s="9" t="s">
        <v>289</v>
      </c>
      <c r="BK11" s="6" t="s">
        <v>306</v>
      </c>
      <c r="BL11" s="7">
        <v>44659</v>
      </c>
      <c r="BM11" s="7">
        <v>44659</v>
      </c>
    </row>
    <row r="12" spans="1:66" ht="60" x14ac:dyDescent="0.25">
      <c r="A12" s="6">
        <v>2022</v>
      </c>
      <c r="B12" s="7">
        <v>44562</v>
      </c>
      <c r="C12" s="7">
        <v>44651</v>
      </c>
      <c r="D12" s="6" t="s">
        <v>149</v>
      </c>
      <c r="E12" s="6" t="s">
        <v>153</v>
      </c>
      <c r="F12" s="6" t="s">
        <v>156</v>
      </c>
      <c r="G12" s="8">
        <v>6</v>
      </c>
      <c r="H12" s="6" t="s">
        <v>288</v>
      </c>
      <c r="I12" s="9" t="s">
        <v>289</v>
      </c>
      <c r="J12" s="6" t="s">
        <v>317</v>
      </c>
      <c r="K12" s="10">
        <v>5</v>
      </c>
      <c r="L12" s="10" t="s">
        <v>323</v>
      </c>
      <c r="M12" t="s">
        <v>292</v>
      </c>
      <c r="N12" t="s">
        <v>292</v>
      </c>
      <c r="O12" s="10" t="s">
        <v>323</v>
      </c>
      <c r="P12" s="6" t="s">
        <v>324</v>
      </c>
      <c r="Q12" s="6" t="s">
        <v>164</v>
      </c>
      <c r="R12" s="6" t="s">
        <v>325</v>
      </c>
      <c r="S12" s="6">
        <v>75</v>
      </c>
      <c r="T12" t="s">
        <v>292</v>
      </c>
      <c r="U12" s="6" t="s">
        <v>189</v>
      </c>
      <c r="V12" s="6" t="s">
        <v>326</v>
      </c>
      <c r="W12" s="6" t="s">
        <v>296</v>
      </c>
      <c r="X12" s="6" t="s">
        <v>296</v>
      </c>
      <c r="Y12" s="6" t="s">
        <v>296</v>
      </c>
      <c r="Z12" s="6" t="s">
        <v>296</v>
      </c>
      <c r="AA12" s="6" t="s">
        <v>296</v>
      </c>
      <c r="AB12" s="6" t="s">
        <v>297</v>
      </c>
      <c r="AC12" s="6">
        <v>97139</v>
      </c>
      <c r="AD12" t="s">
        <v>292</v>
      </c>
      <c r="AE12" t="s">
        <v>292</v>
      </c>
      <c r="AF12" t="s">
        <v>292</v>
      </c>
      <c r="AG12" t="s">
        <v>292</v>
      </c>
      <c r="AH12" s="6" t="s">
        <v>313</v>
      </c>
      <c r="AI12" s="6" t="s">
        <v>299</v>
      </c>
      <c r="AJ12" s="8">
        <v>6</v>
      </c>
      <c r="AK12" s="7">
        <v>44562</v>
      </c>
      <c r="AL12" s="7">
        <v>44651</v>
      </c>
      <c r="AM12" s="7">
        <v>44651</v>
      </c>
      <c r="AN12" s="12">
        <v>72800</v>
      </c>
      <c r="AO12" s="12">
        <v>84448</v>
      </c>
      <c r="AP12" s="12">
        <v>84448</v>
      </c>
      <c r="AQ12" s="12">
        <v>84448</v>
      </c>
      <c r="AR12" s="6" t="s">
        <v>302</v>
      </c>
      <c r="AS12" s="6" t="s">
        <v>302</v>
      </c>
      <c r="AT12" s="6" t="s">
        <v>303</v>
      </c>
      <c r="AU12" s="6" t="s">
        <v>315</v>
      </c>
      <c r="AV12" s="12">
        <v>0</v>
      </c>
      <c r="AW12" s="7">
        <v>44651</v>
      </c>
      <c r="AX12" s="7">
        <v>44651</v>
      </c>
      <c r="AY12" s="9" t="s">
        <v>289</v>
      </c>
      <c r="AZ12" s="9" t="s">
        <v>289</v>
      </c>
      <c r="BA12" s="15" t="s">
        <v>314</v>
      </c>
      <c r="BB12" s="15" t="s">
        <v>314</v>
      </c>
      <c r="BC12" s="10">
        <v>5</v>
      </c>
      <c r="BD12" s="6" t="s">
        <v>255</v>
      </c>
      <c r="BE12" s="10">
        <v>5</v>
      </c>
      <c r="BF12" s="6" t="s">
        <v>305</v>
      </c>
      <c r="BG12" s="9" t="s">
        <v>289</v>
      </c>
      <c r="BH12" s="9" t="s">
        <v>289</v>
      </c>
      <c r="BI12" s="9" t="s">
        <v>289</v>
      </c>
      <c r="BJ12" s="9" t="s">
        <v>289</v>
      </c>
      <c r="BK12" s="6" t="s">
        <v>306</v>
      </c>
      <c r="BL12" s="7">
        <v>44659</v>
      </c>
      <c r="BM12" s="7">
        <v>44659</v>
      </c>
    </row>
    <row r="13" spans="1:66" ht="60" x14ac:dyDescent="0.25">
      <c r="A13" s="6">
        <v>2022</v>
      </c>
      <c r="B13" s="7">
        <v>44562</v>
      </c>
      <c r="C13" s="7">
        <v>44651</v>
      </c>
      <c r="D13" s="6" t="s">
        <v>149</v>
      </c>
      <c r="E13" s="6" t="s">
        <v>153</v>
      </c>
      <c r="F13" s="6" t="s">
        <v>156</v>
      </c>
      <c r="G13" s="8">
        <v>2</v>
      </c>
      <c r="H13" s="6" t="s">
        <v>288</v>
      </c>
      <c r="I13" s="9" t="s">
        <v>289</v>
      </c>
      <c r="J13" s="6" t="s">
        <v>307</v>
      </c>
      <c r="K13" s="10">
        <v>6</v>
      </c>
      <c r="L13" s="10" t="s">
        <v>327</v>
      </c>
      <c r="M13" t="s">
        <v>292</v>
      </c>
      <c r="N13" t="s">
        <v>292</v>
      </c>
      <c r="O13" s="10" t="s">
        <v>327</v>
      </c>
      <c r="P13" s="6" t="s">
        <v>328</v>
      </c>
      <c r="Q13" s="6" t="s">
        <v>183</v>
      </c>
      <c r="R13" s="6" t="s">
        <v>329</v>
      </c>
      <c r="S13" s="6">
        <v>512</v>
      </c>
      <c r="T13" t="s">
        <v>292</v>
      </c>
      <c r="U13" s="6" t="s">
        <v>189</v>
      </c>
      <c r="V13" s="6" t="s">
        <v>330</v>
      </c>
      <c r="W13" s="6" t="s">
        <v>331</v>
      </c>
      <c r="X13" s="6" t="s">
        <v>331</v>
      </c>
      <c r="Y13" s="6" t="s">
        <v>331</v>
      </c>
      <c r="Z13" s="6" t="s">
        <v>331</v>
      </c>
      <c r="AA13" s="6" t="s">
        <v>331</v>
      </c>
      <c r="AB13" s="6" t="s">
        <v>331</v>
      </c>
      <c r="AC13" s="6">
        <v>64320</v>
      </c>
      <c r="AD13" t="s">
        <v>292</v>
      </c>
      <c r="AE13" t="s">
        <v>292</v>
      </c>
      <c r="AF13" t="s">
        <v>292</v>
      </c>
      <c r="AG13" t="s">
        <v>292</v>
      </c>
      <c r="AH13" s="6" t="s">
        <v>313</v>
      </c>
      <c r="AI13" s="6" t="s">
        <v>299</v>
      </c>
      <c r="AJ13" s="8">
        <v>2</v>
      </c>
      <c r="AK13" s="7">
        <v>44562</v>
      </c>
      <c r="AL13" s="7">
        <v>44651</v>
      </c>
      <c r="AM13" s="7">
        <v>44651</v>
      </c>
      <c r="AN13" s="12">
        <v>12832.78</v>
      </c>
      <c r="AO13" s="12">
        <v>14886.02</v>
      </c>
      <c r="AP13" s="12">
        <v>14886.02</v>
      </c>
      <c r="AQ13" s="12">
        <v>14886.02</v>
      </c>
      <c r="AR13" s="6" t="s">
        <v>302</v>
      </c>
      <c r="AS13" s="6" t="s">
        <v>302</v>
      </c>
      <c r="AT13" s="6" t="s">
        <v>303</v>
      </c>
      <c r="AU13" s="6" t="s">
        <v>307</v>
      </c>
      <c r="AV13" s="12">
        <v>0</v>
      </c>
      <c r="AW13" s="7">
        <v>44651</v>
      </c>
      <c r="AX13" s="7">
        <v>44651</v>
      </c>
      <c r="AY13" s="9" t="s">
        <v>289</v>
      </c>
      <c r="AZ13" s="9" t="s">
        <v>289</v>
      </c>
      <c r="BA13" s="15" t="s">
        <v>314</v>
      </c>
      <c r="BB13" s="15" t="s">
        <v>314</v>
      </c>
      <c r="BC13" s="10">
        <v>6</v>
      </c>
      <c r="BD13" s="6" t="s">
        <v>255</v>
      </c>
      <c r="BE13" s="10">
        <v>6</v>
      </c>
      <c r="BF13" s="6" t="s">
        <v>305</v>
      </c>
      <c r="BG13" s="9" t="s">
        <v>289</v>
      </c>
      <c r="BH13" s="9" t="s">
        <v>289</v>
      </c>
      <c r="BI13" s="9" t="s">
        <v>289</v>
      </c>
      <c r="BJ13" s="9" t="s">
        <v>289</v>
      </c>
      <c r="BK13" s="6" t="s">
        <v>306</v>
      </c>
      <c r="BL13" s="7">
        <v>44659</v>
      </c>
      <c r="BM13" s="7">
        <v>44659</v>
      </c>
    </row>
    <row r="14" spans="1:66" ht="60" x14ac:dyDescent="0.25">
      <c r="A14" s="6">
        <v>2022</v>
      </c>
      <c r="B14" s="7">
        <v>44562</v>
      </c>
      <c r="C14" s="7">
        <v>44651</v>
      </c>
      <c r="D14" s="6" t="s">
        <v>149</v>
      </c>
      <c r="E14" s="6" t="s">
        <v>153</v>
      </c>
      <c r="F14" s="6" t="s">
        <v>156</v>
      </c>
      <c r="G14" s="8">
        <v>3</v>
      </c>
      <c r="H14" s="6" t="s">
        <v>332</v>
      </c>
      <c r="I14" s="9" t="s">
        <v>289</v>
      </c>
      <c r="J14" s="6" t="s">
        <v>333</v>
      </c>
      <c r="K14" s="10">
        <v>7</v>
      </c>
      <c r="L14" s="10" t="s">
        <v>334</v>
      </c>
      <c r="M14" t="s">
        <v>292</v>
      </c>
      <c r="N14" t="s">
        <v>292</v>
      </c>
      <c r="O14" s="10" t="s">
        <v>334</v>
      </c>
      <c r="P14" s="6" t="s">
        <v>335</v>
      </c>
      <c r="Q14" s="6" t="s">
        <v>164</v>
      </c>
      <c r="R14" s="6" t="s">
        <v>336</v>
      </c>
      <c r="S14" s="6">
        <v>248</v>
      </c>
      <c r="T14" t="s">
        <v>292</v>
      </c>
      <c r="U14" s="6" t="s">
        <v>185</v>
      </c>
      <c r="V14" s="6" t="s">
        <v>337</v>
      </c>
      <c r="W14" s="6" t="s">
        <v>338</v>
      </c>
      <c r="X14" s="6" t="s">
        <v>338</v>
      </c>
      <c r="Y14" s="6" t="s">
        <v>338</v>
      </c>
      <c r="Z14" s="6" t="s">
        <v>338</v>
      </c>
      <c r="AA14" s="6" t="s">
        <v>338</v>
      </c>
      <c r="AB14" s="6" t="s">
        <v>338</v>
      </c>
      <c r="AC14" s="6">
        <v>24040</v>
      </c>
      <c r="AD14" t="s">
        <v>292</v>
      </c>
      <c r="AE14" t="s">
        <v>292</v>
      </c>
      <c r="AF14" t="s">
        <v>292</v>
      </c>
      <c r="AG14" t="s">
        <v>292</v>
      </c>
      <c r="AH14" s="6" t="s">
        <v>313</v>
      </c>
      <c r="AI14" s="6" t="s">
        <v>299</v>
      </c>
      <c r="AJ14" s="8">
        <v>3</v>
      </c>
      <c r="AK14" s="7">
        <v>44562</v>
      </c>
      <c r="AL14" s="7">
        <v>44651</v>
      </c>
      <c r="AM14" s="7">
        <v>44651</v>
      </c>
      <c r="AN14" s="12">
        <v>65680</v>
      </c>
      <c r="AO14" s="12">
        <v>76188.800000000003</v>
      </c>
      <c r="AP14" s="12">
        <v>76188.800000000003</v>
      </c>
      <c r="AQ14" s="12">
        <v>76188.800000000003</v>
      </c>
      <c r="AR14" s="6" t="s">
        <v>302</v>
      </c>
      <c r="AS14" s="6" t="s">
        <v>302</v>
      </c>
      <c r="AT14" s="6" t="s">
        <v>303</v>
      </c>
      <c r="AU14" s="6" t="s">
        <v>339</v>
      </c>
      <c r="AV14" s="12">
        <v>0</v>
      </c>
      <c r="AW14" s="7">
        <v>44651</v>
      </c>
      <c r="AX14" s="7">
        <v>44651</v>
      </c>
      <c r="AY14" s="9" t="s">
        <v>289</v>
      </c>
      <c r="AZ14" s="9" t="s">
        <v>289</v>
      </c>
      <c r="BA14" s="15" t="s">
        <v>314</v>
      </c>
      <c r="BB14" s="15" t="s">
        <v>314</v>
      </c>
      <c r="BC14" s="10">
        <v>7</v>
      </c>
      <c r="BD14" s="6" t="s">
        <v>255</v>
      </c>
      <c r="BE14" s="10">
        <v>7</v>
      </c>
      <c r="BF14" s="6" t="s">
        <v>305</v>
      </c>
      <c r="BG14" s="9" t="s">
        <v>289</v>
      </c>
      <c r="BH14" s="9" t="s">
        <v>289</v>
      </c>
      <c r="BI14" s="9" t="s">
        <v>289</v>
      </c>
      <c r="BJ14" s="9" t="s">
        <v>289</v>
      </c>
      <c r="BK14" s="6" t="s">
        <v>306</v>
      </c>
      <c r="BL14" s="7">
        <v>44659</v>
      </c>
      <c r="BM14" s="7">
        <v>44659</v>
      </c>
    </row>
    <row r="15" spans="1:66" ht="45" x14ac:dyDescent="0.25">
      <c r="A15" s="6">
        <v>2022</v>
      </c>
      <c r="B15" s="7">
        <v>44562</v>
      </c>
      <c r="C15" s="7">
        <v>44651</v>
      </c>
      <c r="D15" s="6" t="s">
        <v>149</v>
      </c>
      <c r="E15" s="6" t="s">
        <v>153</v>
      </c>
      <c r="F15" s="6" t="s">
        <v>156</v>
      </c>
      <c r="G15" s="8">
        <v>16</v>
      </c>
      <c r="H15" s="6" t="s">
        <v>332</v>
      </c>
      <c r="I15" s="9" t="s">
        <v>289</v>
      </c>
      <c r="J15" s="6" t="s">
        <v>340</v>
      </c>
      <c r="K15" s="10">
        <v>8</v>
      </c>
      <c r="L15" s="10" t="s">
        <v>341</v>
      </c>
      <c r="M15" t="s">
        <v>292</v>
      </c>
      <c r="N15" t="s">
        <v>292</v>
      </c>
      <c r="O15" s="10" t="s">
        <v>341</v>
      </c>
      <c r="P15" s="6" t="s">
        <v>342</v>
      </c>
      <c r="Q15" s="6" t="s">
        <v>183</v>
      </c>
      <c r="R15" s="6" t="s">
        <v>343</v>
      </c>
      <c r="S15" s="6">
        <v>32</v>
      </c>
      <c r="T15" t="s">
        <v>292</v>
      </c>
      <c r="U15" s="6" t="s">
        <v>189</v>
      </c>
      <c r="V15" s="6" t="s">
        <v>344</v>
      </c>
      <c r="W15" s="6" t="s">
        <v>338</v>
      </c>
      <c r="X15" s="6" t="s">
        <v>338</v>
      </c>
      <c r="Y15" s="6" t="s">
        <v>338</v>
      </c>
      <c r="Z15" s="6" t="s">
        <v>338</v>
      </c>
      <c r="AA15" s="6" t="s">
        <v>338</v>
      </c>
      <c r="AB15" s="6" t="s">
        <v>338</v>
      </c>
      <c r="AC15" s="6">
        <v>24014</v>
      </c>
      <c r="AD15" t="s">
        <v>292</v>
      </c>
      <c r="AE15" t="s">
        <v>292</v>
      </c>
      <c r="AF15" t="s">
        <v>292</v>
      </c>
      <c r="AG15" t="s">
        <v>292</v>
      </c>
      <c r="AH15" s="6" t="s">
        <v>313</v>
      </c>
      <c r="AI15" s="6" t="s">
        <v>299</v>
      </c>
      <c r="AJ15" s="8">
        <v>16</v>
      </c>
      <c r="AK15" s="7">
        <v>44562</v>
      </c>
      <c r="AL15" s="7">
        <v>44651</v>
      </c>
      <c r="AM15" s="7">
        <v>44651</v>
      </c>
      <c r="AN15" s="12">
        <v>8221.56</v>
      </c>
      <c r="AO15" s="12">
        <v>20963.009999999998</v>
      </c>
      <c r="AP15" s="12">
        <v>20963.009999999998</v>
      </c>
      <c r="AQ15" s="12">
        <v>20963.009999999998</v>
      </c>
      <c r="AR15" s="6" t="s">
        <v>302</v>
      </c>
      <c r="AS15" s="6" t="s">
        <v>302</v>
      </c>
      <c r="AT15" s="6" t="s">
        <v>303</v>
      </c>
      <c r="AU15" s="6" t="s">
        <v>340</v>
      </c>
      <c r="AV15" s="12">
        <v>0</v>
      </c>
      <c r="AW15" s="7">
        <v>44651</v>
      </c>
      <c r="AX15" s="7">
        <v>44651</v>
      </c>
      <c r="AY15" s="9" t="s">
        <v>289</v>
      </c>
      <c r="AZ15" s="9" t="s">
        <v>289</v>
      </c>
      <c r="BA15" s="15" t="s">
        <v>314</v>
      </c>
      <c r="BB15" s="15" t="s">
        <v>314</v>
      </c>
      <c r="BC15" s="10">
        <v>8</v>
      </c>
      <c r="BD15" s="6" t="s">
        <v>255</v>
      </c>
      <c r="BE15" s="10">
        <v>8</v>
      </c>
      <c r="BF15" s="6" t="s">
        <v>305</v>
      </c>
      <c r="BG15" s="9" t="s">
        <v>289</v>
      </c>
      <c r="BH15" s="9" t="s">
        <v>289</v>
      </c>
      <c r="BI15" s="9" t="s">
        <v>289</v>
      </c>
      <c r="BJ15" s="9" t="s">
        <v>289</v>
      </c>
      <c r="BK15" s="6" t="s">
        <v>306</v>
      </c>
      <c r="BL15" s="7">
        <v>44659</v>
      </c>
      <c r="BM15" s="7">
        <v>44659</v>
      </c>
    </row>
    <row r="16" spans="1:66" ht="60" x14ac:dyDescent="0.25">
      <c r="A16" s="6">
        <v>2022</v>
      </c>
      <c r="B16" s="7">
        <v>44562</v>
      </c>
      <c r="C16" s="7">
        <v>44651</v>
      </c>
      <c r="D16" s="6" t="s">
        <v>149</v>
      </c>
      <c r="E16" s="6" t="s">
        <v>153</v>
      </c>
      <c r="F16" s="6" t="s">
        <v>156</v>
      </c>
      <c r="G16" s="8">
        <v>4</v>
      </c>
      <c r="H16" s="6" t="s">
        <v>288</v>
      </c>
      <c r="I16" s="9" t="s">
        <v>289</v>
      </c>
      <c r="J16" s="6" t="s">
        <v>345</v>
      </c>
      <c r="K16" s="10">
        <v>9</v>
      </c>
      <c r="L16" s="10" t="s">
        <v>291</v>
      </c>
      <c r="M16" t="s">
        <v>292</v>
      </c>
      <c r="N16" t="s">
        <v>292</v>
      </c>
      <c r="O16" s="10" t="s">
        <v>291</v>
      </c>
      <c r="P16" s="6" t="s">
        <v>293</v>
      </c>
      <c r="Q16" s="6" t="s">
        <v>164</v>
      </c>
      <c r="R16" s="6" t="s">
        <v>294</v>
      </c>
      <c r="S16" s="6" t="s">
        <v>346</v>
      </c>
      <c r="T16" t="s">
        <v>292</v>
      </c>
      <c r="U16" s="6" t="s">
        <v>195</v>
      </c>
      <c r="V16" s="6" t="s">
        <v>295</v>
      </c>
      <c r="W16" s="6" t="s">
        <v>296</v>
      </c>
      <c r="X16" s="6" t="s">
        <v>296</v>
      </c>
      <c r="Y16" s="6" t="s">
        <v>296</v>
      </c>
      <c r="Z16" s="6" t="s">
        <v>296</v>
      </c>
      <c r="AA16" s="6" t="s">
        <v>296</v>
      </c>
      <c r="AB16" s="6" t="s">
        <v>297</v>
      </c>
      <c r="AC16" s="6">
        <v>97300</v>
      </c>
      <c r="AD16" t="s">
        <v>292</v>
      </c>
      <c r="AE16" t="s">
        <v>292</v>
      </c>
      <c r="AF16" t="s">
        <v>292</v>
      </c>
      <c r="AG16" t="s">
        <v>292</v>
      </c>
      <c r="AH16" s="6" t="s">
        <v>313</v>
      </c>
      <c r="AI16" s="6" t="s">
        <v>299</v>
      </c>
      <c r="AJ16" s="8">
        <v>4</v>
      </c>
      <c r="AK16" s="7">
        <v>44562</v>
      </c>
      <c r="AL16" s="7">
        <v>44651</v>
      </c>
      <c r="AM16" s="7">
        <v>44651</v>
      </c>
      <c r="AN16" s="12">
        <v>5840</v>
      </c>
      <c r="AO16" s="12">
        <v>6774.4</v>
      </c>
      <c r="AP16" s="12">
        <v>6774.4</v>
      </c>
      <c r="AQ16" s="12">
        <v>6774.4</v>
      </c>
      <c r="AR16" s="6" t="s">
        <v>302</v>
      </c>
      <c r="AS16" s="6" t="s">
        <v>302</v>
      </c>
      <c r="AT16" s="6" t="s">
        <v>303</v>
      </c>
      <c r="AU16" s="6" t="s">
        <v>345</v>
      </c>
      <c r="AV16" s="12">
        <v>0</v>
      </c>
      <c r="AW16" s="7">
        <v>44651</v>
      </c>
      <c r="AX16" s="7">
        <v>44651</v>
      </c>
      <c r="AY16" s="9" t="s">
        <v>289</v>
      </c>
      <c r="AZ16" s="9" t="s">
        <v>289</v>
      </c>
      <c r="BA16" s="15" t="s">
        <v>314</v>
      </c>
      <c r="BB16" s="15" t="s">
        <v>314</v>
      </c>
      <c r="BC16" s="10">
        <v>9</v>
      </c>
      <c r="BD16" s="6" t="s">
        <v>255</v>
      </c>
      <c r="BE16" s="10">
        <v>9</v>
      </c>
      <c r="BF16" s="6" t="s">
        <v>305</v>
      </c>
      <c r="BG16" s="9" t="s">
        <v>289</v>
      </c>
      <c r="BH16" s="9" t="s">
        <v>289</v>
      </c>
      <c r="BI16" s="9" t="s">
        <v>289</v>
      </c>
      <c r="BJ16" s="9" t="s">
        <v>289</v>
      </c>
      <c r="BK16" s="6" t="s">
        <v>306</v>
      </c>
      <c r="BL16" s="7">
        <v>44659</v>
      </c>
      <c r="BM16" s="7">
        <v>44659</v>
      </c>
    </row>
    <row r="17" spans="1:65" ht="60" x14ac:dyDescent="0.25">
      <c r="A17" s="6">
        <v>2022</v>
      </c>
      <c r="B17" s="7">
        <v>44562</v>
      </c>
      <c r="C17" s="7">
        <v>44651</v>
      </c>
      <c r="D17" s="6" t="s">
        <v>149</v>
      </c>
      <c r="E17" s="6" t="s">
        <v>153</v>
      </c>
      <c r="F17" s="6" t="s">
        <v>156</v>
      </c>
      <c r="G17" s="8">
        <v>6</v>
      </c>
      <c r="H17" s="6" t="s">
        <v>288</v>
      </c>
      <c r="I17" s="9" t="s">
        <v>289</v>
      </c>
      <c r="J17" s="6" t="s">
        <v>290</v>
      </c>
      <c r="K17" s="10">
        <v>10</v>
      </c>
      <c r="L17" s="10" t="s">
        <v>347</v>
      </c>
      <c r="M17" t="s">
        <v>292</v>
      </c>
      <c r="N17" t="s">
        <v>292</v>
      </c>
      <c r="O17" s="10" t="s">
        <v>347</v>
      </c>
      <c r="P17" s="6" t="s">
        <v>348</v>
      </c>
      <c r="Q17" s="6" t="s">
        <v>183</v>
      </c>
      <c r="R17" s="6" t="s">
        <v>349</v>
      </c>
      <c r="S17" s="6" t="s">
        <v>350</v>
      </c>
      <c r="T17" t="s">
        <v>292</v>
      </c>
      <c r="U17" s="6" t="s">
        <v>189</v>
      </c>
      <c r="V17" s="6" t="s">
        <v>351</v>
      </c>
      <c r="W17" s="6" t="s">
        <v>352</v>
      </c>
      <c r="X17" s="6" t="s">
        <v>352</v>
      </c>
      <c r="Y17" s="6" t="s">
        <v>352</v>
      </c>
      <c r="Z17" s="6" t="s">
        <v>352</v>
      </c>
      <c r="AA17" s="6" t="s">
        <v>352</v>
      </c>
      <c r="AB17" s="6" t="s">
        <v>352</v>
      </c>
      <c r="AC17" s="6">
        <v>3800</v>
      </c>
      <c r="AD17" t="s">
        <v>292</v>
      </c>
      <c r="AE17" t="s">
        <v>292</v>
      </c>
      <c r="AF17" t="s">
        <v>292</v>
      </c>
      <c r="AG17" t="s">
        <v>292</v>
      </c>
      <c r="AH17" s="6" t="s">
        <v>313</v>
      </c>
      <c r="AI17" s="6" t="s">
        <v>299</v>
      </c>
      <c r="AJ17" s="8">
        <v>6</v>
      </c>
      <c r="AK17" s="7">
        <v>44562</v>
      </c>
      <c r="AL17" s="7">
        <v>44651</v>
      </c>
      <c r="AM17" s="7">
        <v>44651</v>
      </c>
      <c r="AN17" s="12">
        <v>34867.35</v>
      </c>
      <c r="AO17" s="12">
        <v>40446.129999999997</v>
      </c>
      <c r="AP17" s="12">
        <v>40446.129999999997</v>
      </c>
      <c r="AQ17" s="12">
        <v>40446.129999999997</v>
      </c>
      <c r="AR17" s="6" t="s">
        <v>302</v>
      </c>
      <c r="AS17" s="6" t="s">
        <v>302</v>
      </c>
      <c r="AT17" s="6" t="s">
        <v>303</v>
      </c>
      <c r="AU17" s="6" t="s">
        <v>290</v>
      </c>
      <c r="AV17" s="12">
        <v>0</v>
      </c>
      <c r="AW17" s="7">
        <v>44651</v>
      </c>
      <c r="AX17" s="7">
        <v>44651</v>
      </c>
      <c r="AY17" s="9" t="s">
        <v>289</v>
      </c>
      <c r="AZ17" s="9" t="s">
        <v>289</v>
      </c>
      <c r="BA17" s="15" t="s">
        <v>314</v>
      </c>
      <c r="BB17" s="15" t="s">
        <v>314</v>
      </c>
      <c r="BC17" s="10">
        <v>10</v>
      </c>
      <c r="BD17" s="6" t="s">
        <v>255</v>
      </c>
      <c r="BE17" s="10">
        <v>10</v>
      </c>
      <c r="BF17" s="6" t="s">
        <v>305</v>
      </c>
      <c r="BG17" s="9" t="s">
        <v>289</v>
      </c>
      <c r="BH17" s="9" t="s">
        <v>289</v>
      </c>
      <c r="BI17" s="9" t="s">
        <v>289</v>
      </c>
      <c r="BJ17" s="9" t="s">
        <v>289</v>
      </c>
      <c r="BK17" s="6" t="s">
        <v>306</v>
      </c>
      <c r="BL17" s="7">
        <v>44659</v>
      </c>
      <c r="BM17" s="7">
        <v>44659</v>
      </c>
    </row>
    <row r="18" spans="1:65" ht="60" x14ac:dyDescent="0.25">
      <c r="A18" s="6">
        <v>2022</v>
      </c>
      <c r="B18" s="7">
        <v>44562</v>
      </c>
      <c r="C18" s="7">
        <v>44651</v>
      </c>
      <c r="D18" s="6" t="s">
        <v>149</v>
      </c>
      <c r="E18" s="6" t="s">
        <v>153</v>
      </c>
      <c r="F18" s="6" t="s">
        <v>156</v>
      </c>
      <c r="G18" s="8">
        <v>29</v>
      </c>
      <c r="H18" s="6" t="s">
        <v>288</v>
      </c>
      <c r="I18" s="9" t="s">
        <v>289</v>
      </c>
      <c r="J18" s="6" t="s">
        <v>290</v>
      </c>
      <c r="K18" s="10">
        <v>11</v>
      </c>
      <c r="L18" s="10" t="s">
        <v>347</v>
      </c>
      <c r="M18" t="s">
        <v>292</v>
      </c>
      <c r="N18" t="s">
        <v>292</v>
      </c>
      <c r="O18" s="10" t="s">
        <v>347</v>
      </c>
      <c r="P18" s="6" t="s">
        <v>348</v>
      </c>
      <c r="Q18" s="6" t="s">
        <v>183</v>
      </c>
      <c r="R18" s="6" t="s">
        <v>349</v>
      </c>
      <c r="S18" s="6" t="s">
        <v>350</v>
      </c>
      <c r="T18" t="s">
        <v>292</v>
      </c>
      <c r="U18" s="6" t="s">
        <v>189</v>
      </c>
      <c r="V18" s="6" t="s">
        <v>351</v>
      </c>
      <c r="W18" s="6" t="s">
        <v>352</v>
      </c>
      <c r="X18" s="6" t="s">
        <v>352</v>
      </c>
      <c r="Y18" s="6" t="s">
        <v>352</v>
      </c>
      <c r="Z18" s="6" t="s">
        <v>352</v>
      </c>
      <c r="AA18" s="6" t="s">
        <v>352</v>
      </c>
      <c r="AB18" s="6" t="s">
        <v>352</v>
      </c>
      <c r="AC18" s="6">
        <v>3800</v>
      </c>
      <c r="AD18" t="s">
        <v>292</v>
      </c>
      <c r="AE18" t="s">
        <v>292</v>
      </c>
      <c r="AF18" t="s">
        <v>292</v>
      </c>
      <c r="AG18" t="s">
        <v>292</v>
      </c>
      <c r="AH18" s="6" t="s">
        <v>313</v>
      </c>
      <c r="AI18" s="6" t="s">
        <v>299</v>
      </c>
      <c r="AJ18" s="8">
        <v>29</v>
      </c>
      <c r="AK18" s="7">
        <v>44562</v>
      </c>
      <c r="AL18" s="7">
        <v>44651</v>
      </c>
      <c r="AM18" s="7">
        <v>44651</v>
      </c>
      <c r="AN18" s="12">
        <v>22252.58</v>
      </c>
      <c r="AO18" s="12">
        <v>25812.99</v>
      </c>
      <c r="AP18" s="12">
        <v>25812.99</v>
      </c>
      <c r="AQ18" s="12">
        <v>25812.99</v>
      </c>
      <c r="AR18" s="6" t="s">
        <v>302</v>
      </c>
      <c r="AS18" s="6" t="s">
        <v>302</v>
      </c>
      <c r="AT18" s="6" t="s">
        <v>303</v>
      </c>
      <c r="AU18" s="6" t="s">
        <v>290</v>
      </c>
      <c r="AV18" s="12">
        <v>0</v>
      </c>
      <c r="AW18" s="7">
        <v>44651</v>
      </c>
      <c r="AX18" s="7">
        <v>44651</v>
      </c>
      <c r="AY18" s="9" t="s">
        <v>289</v>
      </c>
      <c r="AZ18" s="9" t="s">
        <v>289</v>
      </c>
      <c r="BA18" s="15" t="s">
        <v>314</v>
      </c>
      <c r="BB18" s="15" t="s">
        <v>314</v>
      </c>
      <c r="BC18" s="10">
        <v>11</v>
      </c>
      <c r="BD18" s="6" t="s">
        <v>255</v>
      </c>
      <c r="BE18" s="10">
        <v>11</v>
      </c>
      <c r="BF18" s="6" t="s">
        <v>305</v>
      </c>
      <c r="BG18" s="9" t="s">
        <v>289</v>
      </c>
      <c r="BH18" s="9" t="s">
        <v>289</v>
      </c>
      <c r="BI18" s="9" t="s">
        <v>289</v>
      </c>
      <c r="BJ18" s="9" t="s">
        <v>289</v>
      </c>
      <c r="BK18" s="6" t="s">
        <v>306</v>
      </c>
      <c r="BL18" s="7">
        <v>44659</v>
      </c>
      <c r="BM18" s="7">
        <v>44659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19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E6284CAA-653B-41A0-BC1D-4BE615B5B305}"/>
    <hyperlink ref="I9" r:id="rId2" xr:uid="{50F753F6-75E8-42C7-9A93-571BD089DE86}"/>
    <hyperlink ref="I10" r:id="rId3" xr:uid="{C760EB5B-346A-4389-8295-66192BFFC169}"/>
    <hyperlink ref="I11" r:id="rId4" xr:uid="{969748C3-D71A-4EDF-99CA-3868BA106565}"/>
    <hyperlink ref="I12" r:id="rId5" xr:uid="{A2FE76C1-F600-45D4-AFBB-942266280724}"/>
    <hyperlink ref="I13" r:id="rId6" xr:uid="{8CA9E8A1-260F-4F3D-B354-B0037E3ABB41}"/>
    <hyperlink ref="I14" r:id="rId7" xr:uid="{6553EA8A-9C2B-4B0C-A95A-9FFE6CC193D7}"/>
    <hyperlink ref="I15" r:id="rId8" xr:uid="{438F8745-F102-4F8E-99D3-B2DD208D33F2}"/>
    <hyperlink ref="I16" r:id="rId9" xr:uid="{B79FC7F8-B48E-46FD-9AB2-03535AF65D26}"/>
    <hyperlink ref="I17" r:id="rId10" xr:uid="{72CD47FA-C94F-41CE-8499-AB691037A158}"/>
    <hyperlink ref="I18" r:id="rId11" xr:uid="{83ECDFE3-FB93-45E0-AE2E-262AF8ACA91B}"/>
    <hyperlink ref="AY8" r:id="rId12" xr:uid="{12CDE6D8-F4DE-4206-AE6B-F1FCCAB2D109}"/>
    <hyperlink ref="AZ8" r:id="rId13" xr:uid="{62A31DB8-F56F-42DE-9C26-AD4674B2F6CB}"/>
    <hyperlink ref="AY9" r:id="rId14" xr:uid="{FD4F0C69-083C-4DEF-B643-242A21B877C5}"/>
    <hyperlink ref="AZ9" r:id="rId15" xr:uid="{53CEE397-2C73-4538-B17B-171554EDC250}"/>
    <hyperlink ref="AY10" r:id="rId16" xr:uid="{0B2BAD67-C255-456C-AFFB-46343AA77BED}"/>
    <hyperlink ref="AZ10" r:id="rId17" xr:uid="{A1F635DA-FCFC-49AB-A0D5-3DC3FBD7EDC7}"/>
    <hyperlink ref="AY11" r:id="rId18" xr:uid="{BC6D2DFF-E503-48E6-8A7F-E0B9500D136C}"/>
    <hyperlink ref="AZ11" r:id="rId19" xr:uid="{6092ED0B-A4E7-4C38-BCCB-72A9E9FDEF81}"/>
    <hyperlink ref="AY12" r:id="rId20" xr:uid="{AB89C72D-5AEC-4F69-BDDB-C52333BBE8FA}"/>
    <hyperlink ref="AY16" r:id="rId21" xr:uid="{F87FCEBC-BA5E-48D3-854E-239AA86FF7A1}"/>
    <hyperlink ref="AZ12" r:id="rId22" xr:uid="{34F09B5A-D707-4BBB-9659-27AD2D6F8177}"/>
    <hyperlink ref="AZ16" r:id="rId23" xr:uid="{10FC1D16-9719-4C57-9251-C672EE5B9335}"/>
    <hyperlink ref="AY13" r:id="rId24" xr:uid="{F2943F25-0089-4E3E-8F2E-CCD39531B5CE}"/>
    <hyperlink ref="AY17" r:id="rId25" xr:uid="{DED0F8CB-2542-4FE8-9241-54209FF78921}"/>
    <hyperlink ref="AZ13" r:id="rId26" xr:uid="{39C05226-D8F0-475F-AEE4-A835EB0C2769}"/>
    <hyperlink ref="AZ17" r:id="rId27" xr:uid="{B87AE2E5-68D6-4C94-A946-04293AAB0E5D}"/>
    <hyperlink ref="AY14" r:id="rId28" xr:uid="{C4D45023-9E8D-489C-85BF-89451FD2C109}"/>
    <hyperlink ref="AY18" r:id="rId29" xr:uid="{59F60429-9784-4AE4-8A64-C169F749981A}"/>
    <hyperlink ref="AZ14" r:id="rId30" xr:uid="{D77A8DAC-1F25-47A7-8A63-3158486D8BB6}"/>
    <hyperlink ref="AZ18" r:id="rId31" xr:uid="{50D46973-A433-4EDC-A80A-DC07B5B6B3ED}"/>
    <hyperlink ref="AY15" r:id="rId32" xr:uid="{CD9D9E93-6703-4CA2-93E4-9177FB4758FD}"/>
    <hyperlink ref="AZ15" r:id="rId33" xr:uid="{7296EC60-A54C-4C40-8DDD-9F4D996A917A}"/>
    <hyperlink ref="BG8" r:id="rId34" xr:uid="{ED58C814-D337-4C6F-B593-698E78F55A03}"/>
    <hyperlink ref="BG9" r:id="rId35" xr:uid="{287EC79D-F5E1-486D-A6E7-A51CA8EBF256}"/>
    <hyperlink ref="BG10" r:id="rId36" xr:uid="{8E04653E-2914-491A-BB17-606B3532B3FD}"/>
    <hyperlink ref="BG11" r:id="rId37" xr:uid="{45E85083-BC32-419A-BD2A-BC249135A80A}"/>
    <hyperlink ref="BG12" r:id="rId38" xr:uid="{00E85872-5B43-40FE-83E2-D20C7EE1988B}"/>
    <hyperlink ref="BG16" r:id="rId39" xr:uid="{29F79800-EAFA-4372-9D45-59962B37E657}"/>
    <hyperlink ref="BG13" r:id="rId40" xr:uid="{841BC7D9-71F1-4122-912C-A99B5B5892D7}"/>
    <hyperlink ref="BG17" r:id="rId41" xr:uid="{276011B2-8B26-4D14-8FD8-95A9D2115D21}"/>
    <hyperlink ref="BG14" r:id="rId42" xr:uid="{120F2D34-FE54-4E42-9278-B99DD4A50EBD}"/>
    <hyperlink ref="BG18" r:id="rId43" xr:uid="{7A7257BE-6BA1-49B4-A240-B7ACEB8C44C9}"/>
    <hyperlink ref="BG15" r:id="rId44" xr:uid="{21F5EB51-EC7E-4907-B1CF-3C0D36F9AE33}"/>
    <hyperlink ref="BH8" r:id="rId45" xr:uid="{33D55C20-B930-49F4-A0EC-D28DF1578360}"/>
    <hyperlink ref="BH9" r:id="rId46" xr:uid="{B42D125F-A592-4451-A884-4BF7D948A028}"/>
    <hyperlink ref="BH10" r:id="rId47" xr:uid="{DAD0F449-C68F-46B0-B41F-0ABE68277A11}"/>
    <hyperlink ref="BH11" r:id="rId48" xr:uid="{2FD82F6C-6D8D-46B5-A6F4-CB67DE449810}"/>
    <hyperlink ref="BH12" r:id="rId49" xr:uid="{744934E2-E6D6-433D-B2AA-5BB648FB82E5}"/>
    <hyperlink ref="BH16" r:id="rId50" xr:uid="{E8F99CC3-BBC3-4B71-BF78-07807D23FCCC}"/>
    <hyperlink ref="BH13" r:id="rId51" xr:uid="{74DE83C9-CD37-4ADB-A343-5E9150FF6000}"/>
    <hyperlink ref="BH17" r:id="rId52" xr:uid="{41C943AA-61BE-4A87-A415-C4E29E230C94}"/>
    <hyperlink ref="BH14" r:id="rId53" xr:uid="{A3BEF5DC-BB57-4263-83F4-4FF81955612B}"/>
    <hyperlink ref="BH18" r:id="rId54" xr:uid="{80783CC7-716C-498A-B35F-519C0E6F728E}"/>
    <hyperlink ref="BH15" r:id="rId55" xr:uid="{3C90E16B-DEC0-47D7-BB4A-64FE29170367}"/>
    <hyperlink ref="BI8" r:id="rId56" xr:uid="{7FCFAF26-5E0F-4159-A252-939BEC50B1D5}"/>
    <hyperlink ref="BI9" r:id="rId57" xr:uid="{7E427B05-8A76-4BAA-B70B-77F1C84F87B0}"/>
    <hyperlink ref="BI10" r:id="rId58" xr:uid="{7DE73A72-8428-47F0-BA75-6D830950A627}"/>
    <hyperlink ref="BI11" r:id="rId59" xr:uid="{5F26F662-8913-4B0E-B773-86F27CBD4C75}"/>
    <hyperlink ref="BI12" r:id="rId60" xr:uid="{B4B236C5-2E26-4A51-85F0-028AAE531FF2}"/>
    <hyperlink ref="BI16" r:id="rId61" xr:uid="{DCE1B0E1-F3CB-4C15-AE80-117C3BF777D8}"/>
    <hyperlink ref="BI13" r:id="rId62" xr:uid="{D2ACC8F6-8F19-4E7C-8675-C175C1B20197}"/>
    <hyperlink ref="BI17" r:id="rId63" xr:uid="{5793F9C1-CDAA-4FE0-BAE3-19DACF037738}"/>
    <hyperlink ref="BI14" r:id="rId64" xr:uid="{A001D9DE-5950-49D8-A405-627C3A40A325}"/>
    <hyperlink ref="BI18" r:id="rId65" xr:uid="{ADEC008F-9C78-4CA4-A1D4-4E1625614987}"/>
    <hyperlink ref="BI15" r:id="rId66" xr:uid="{F6665EA2-F4DA-4A99-B9DB-0958D82632E0}"/>
    <hyperlink ref="BJ8" r:id="rId67" xr:uid="{E899D591-E0F7-435C-9CEC-C4C95D592391}"/>
    <hyperlink ref="BJ9" r:id="rId68" xr:uid="{EE99C055-9E67-4F9A-9680-704659DD7E11}"/>
    <hyperlink ref="BJ10" r:id="rId69" xr:uid="{A5E0FDF1-6DF7-4B0A-82B4-185235BFB63C}"/>
    <hyperlink ref="BJ11" r:id="rId70" xr:uid="{EE4C4446-23F2-4F15-9985-A0DD72560F9C}"/>
    <hyperlink ref="BJ12" r:id="rId71" xr:uid="{0A2E0A6D-A3B7-4810-A5D7-D05468A64D08}"/>
    <hyperlink ref="BJ16" r:id="rId72" xr:uid="{B563EE7C-D04D-4EBA-ACBB-6F9633976675}"/>
    <hyperlink ref="BJ13" r:id="rId73" xr:uid="{D54339D4-4CC0-4C87-8586-157E8A82CD92}"/>
    <hyperlink ref="BJ17" r:id="rId74" xr:uid="{CD49C6B2-CFF5-4D42-94C0-FD976C802382}"/>
    <hyperlink ref="BJ14" r:id="rId75" xr:uid="{467AD00D-5C26-4D60-A09E-F38895A75CB9}"/>
    <hyperlink ref="BJ18" r:id="rId76" xr:uid="{6236DBB8-8AA8-422A-B0B9-4A7A5603DAB1}"/>
    <hyperlink ref="BJ15" r:id="rId77" xr:uid="{0E4C2209-8E39-4F77-B0D5-4FB39F5F29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"/>
  <sheetViews>
    <sheetView topLeftCell="C3" workbookViewId="0">
      <selection activeCell="A4" sqref="A4:E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0">
        <v>1</v>
      </c>
      <c r="B4" t="s">
        <v>353</v>
      </c>
      <c r="C4" s="16" t="s">
        <v>289</v>
      </c>
      <c r="D4" t="s">
        <v>292</v>
      </c>
      <c r="E4" t="s">
        <v>278</v>
      </c>
    </row>
    <row r="5" spans="1:5" x14ac:dyDescent="0.25">
      <c r="A5" s="10">
        <v>2</v>
      </c>
      <c r="B5" t="s">
        <v>353</v>
      </c>
      <c r="C5" s="16" t="s">
        <v>289</v>
      </c>
      <c r="D5" t="s">
        <v>292</v>
      </c>
      <c r="E5" t="s">
        <v>278</v>
      </c>
    </row>
    <row r="6" spans="1:5" x14ac:dyDescent="0.25">
      <c r="A6" s="10">
        <v>3</v>
      </c>
      <c r="B6" t="s">
        <v>353</v>
      </c>
      <c r="C6" s="16" t="s">
        <v>289</v>
      </c>
      <c r="D6" t="s">
        <v>292</v>
      </c>
      <c r="E6" t="s">
        <v>278</v>
      </c>
    </row>
    <row r="7" spans="1:5" x14ac:dyDescent="0.25">
      <c r="A7" s="10">
        <v>4</v>
      </c>
      <c r="B7" t="s">
        <v>353</v>
      </c>
      <c r="C7" s="16" t="s">
        <v>289</v>
      </c>
      <c r="D7" t="s">
        <v>292</v>
      </c>
      <c r="E7" t="s">
        <v>278</v>
      </c>
    </row>
    <row r="8" spans="1:5" x14ac:dyDescent="0.25">
      <c r="A8" s="10">
        <v>5</v>
      </c>
      <c r="B8" t="s">
        <v>353</v>
      </c>
      <c r="C8" s="16" t="s">
        <v>289</v>
      </c>
      <c r="D8" t="s">
        <v>292</v>
      </c>
      <c r="E8" t="s">
        <v>278</v>
      </c>
    </row>
    <row r="9" spans="1:5" x14ac:dyDescent="0.25">
      <c r="A9" s="10">
        <v>6</v>
      </c>
      <c r="B9" t="s">
        <v>353</v>
      </c>
      <c r="C9" s="16" t="s">
        <v>289</v>
      </c>
      <c r="D9" t="s">
        <v>292</v>
      </c>
      <c r="E9" t="s">
        <v>278</v>
      </c>
    </row>
    <row r="10" spans="1:5" x14ac:dyDescent="0.25">
      <c r="A10" s="10">
        <v>7</v>
      </c>
      <c r="B10" t="s">
        <v>353</v>
      </c>
      <c r="C10" s="16" t="s">
        <v>289</v>
      </c>
      <c r="D10" t="s">
        <v>292</v>
      </c>
      <c r="E10" t="s">
        <v>278</v>
      </c>
    </row>
    <row r="11" spans="1:5" x14ac:dyDescent="0.25">
      <c r="A11" s="10">
        <v>8</v>
      </c>
      <c r="B11" t="s">
        <v>353</v>
      </c>
      <c r="C11" s="16" t="s">
        <v>289</v>
      </c>
      <c r="D11" t="s">
        <v>292</v>
      </c>
      <c r="E11" t="s">
        <v>278</v>
      </c>
    </row>
    <row r="12" spans="1:5" x14ac:dyDescent="0.25">
      <c r="A12" s="10">
        <v>9</v>
      </c>
      <c r="B12" t="s">
        <v>353</v>
      </c>
      <c r="C12" s="16" t="s">
        <v>289</v>
      </c>
      <c r="D12" t="s">
        <v>292</v>
      </c>
      <c r="E12" t="s">
        <v>278</v>
      </c>
    </row>
    <row r="13" spans="1:5" x14ac:dyDescent="0.25">
      <c r="A13" s="10">
        <v>10</v>
      </c>
      <c r="B13" t="s">
        <v>353</v>
      </c>
      <c r="C13" s="16" t="s">
        <v>289</v>
      </c>
      <c r="D13" t="s">
        <v>292</v>
      </c>
      <c r="E13" t="s">
        <v>278</v>
      </c>
    </row>
    <row r="14" spans="1:5" x14ac:dyDescent="0.25">
      <c r="A14" s="10">
        <v>11</v>
      </c>
      <c r="B14" t="s">
        <v>353</v>
      </c>
      <c r="C14" s="16" t="s">
        <v>289</v>
      </c>
      <c r="D14" t="s">
        <v>292</v>
      </c>
      <c r="E14" t="s">
        <v>278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hyperlinks>
    <hyperlink ref="C4" r:id="rId1" xr:uid="{6C3DF2FB-0D56-4402-B1DB-E9D873081BD4}"/>
    <hyperlink ref="C5" r:id="rId2" xr:uid="{534FE875-A31D-4C34-81A8-A4B9E9EEA5D3}"/>
    <hyperlink ref="C6" r:id="rId3" xr:uid="{069906F7-75E5-4353-825B-FD37101D1C69}"/>
    <hyperlink ref="C7" r:id="rId4" xr:uid="{6F5F463D-EC98-43DC-8551-6FEBD352DBEE}"/>
    <hyperlink ref="C8" r:id="rId5" xr:uid="{E092A670-AB0C-4D94-A613-20546B2A36B0}"/>
    <hyperlink ref="C9" r:id="rId6" xr:uid="{564D4540-E497-4DB3-AC90-B9BDF7C65AA7}"/>
    <hyperlink ref="C10" r:id="rId7" xr:uid="{ABC5097A-E6D1-414B-9EA1-E332A8A8D3C8}"/>
    <hyperlink ref="C11" r:id="rId8" xr:uid="{895B9402-7221-477D-953C-E5EE053EFA69}"/>
    <hyperlink ref="C12" r:id="rId9" xr:uid="{1B4D47A5-EF0C-4562-97C4-6C636B08E7CC}"/>
    <hyperlink ref="C13" r:id="rId10" xr:uid="{FD2B1915-ADE7-42CE-BA09-E6C715DBC617}"/>
    <hyperlink ref="C14" r:id="rId11" xr:uid="{1713D196-38E4-459F-953D-75EB0C62DA1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"/>
  <sheetViews>
    <sheetView topLeftCell="A3" workbookViewId="0">
      <selection activeCell="A4" sqref="A4:E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 s="10">
        <v>1</v>
      </c>
      <c r="B4" s="17">
        <v>0</v>
      </c>
      <c r="C4" t="s">
        <v>354</v>
      </c>
      <c r="D4" s="18">
        <v>44651</v>
      </c>
      <c r="E4" s="16" t="s">
        <v>289</v>
      </c>
    </row>
    <row r="5" spans="1:5" x14ac:dyDescent="0.25">
      <c r="A5" s="10">
        <v>2</v>
      </c>
      <c r="B5" s="17">
        <v>0</v>
      </c>
      <c r="C5" t="s">
        <v>354</v>
      </c>
      <c r="D5" s="18">
        <v>44651</v>
      </c>
      <c r="E5" s="16" t="s">
        <v>289</v>
      </c>
    </row>
    <row r="6" spans="1:5" x14ac:dyDescent="0.25">
      <c r="A6" s="10">
        <v>3</v>
      </c>
      <c r="B6" s="17">
        <v>0</v>
      </c>
      <c r="C6" t="s">
        <v>354</v>
      </c>
      <c r="D6" s="18">
        <v>44651</v>
      </c>
      <c r="E6" s="16" t="s">
        <v>289</v>
      </c>
    </row>
    <row r="7" spans="1:5" x14ac:dyDescent="0.25">
      <c r="A7" s="10">
        <v>4</v>
      </c>
      <c r="B7" s="17">
        <v>0</v>
      </c>
      <c r="C7" t="s">
        <v>354</v>
      </c>
      <c r="D7" s="18">
        <v>44651</v>
      </c>
      <c r="E7" s="16" t="s">
        <v>289</v>
      </c>
    </row>
    <row r="8" spans="1:5" x14ac:dyDescent="0.25">
      <c r="A8" s="10">
        <v>5</v>
      </c>
      <c r="B8" s="17">
        <v>0</v>
      </c>
      <c r="C8" t="s">
        <v>354</v>
      </c>
      <c r="D8" s="18">
        <v>44651</v>
      </c>
      <c r="E8" s="16" t="s">
        <v>289</v>
      </c>
    </row>
    <row r="9" spans="1:5" x14ac:dyDescent="0.25">
      <c r="A9" s="10">
        <v>6</v>
      </c>
      <c r="B9" s="17">
        <v>0</v>
      </c>
      <c r="C9" t="s">
        <v>354</v>
      </c>
      <c r="D9" s="18">
        <v>44651</v>
      </c>
      <c r="E9" s="16" t="s">
        <v>289</v>
      </c>
    </row>
    <row r="10" spans="1:5" x14ac:dyDescent="0.25">
      <c r="A10" s="10">
        <v>7</v>
      </c>
      <c r="B10" s="17">
        <v>0</v>
      </c>
      <c r="C10" t="s">
        <v>354</v>
      </c>
      <c r="D10" s="18">
        <v>44651</v>
      </c>
      <c r="E10" s="16" t="s">
        <v>289</v>
      </c>
    </row>
    <row r="11" spans="1:5" x14ac:dyDescent="0.25">
      <c r="A11" s="10">
        <v>8</v>
      </c>
      <c r="B11" s="17">
        <v>0</v>
      </c>
      <c r="C11" t="s">
        <v>354</v>
      </c>
      <c r="D11" s="18">
        <v>44651</v>
      </c>
      <c r="E11" s="16" t="s">
        <v>289</v>
      </c>
    </row>
    <row r="12" spans="1:5" x14ac:dyDescent="0.25">
      <c r="A12" s="10">
        <v>9</v>
      </c>
      <c r="B12" s="17">
        <v>0</v>
      </c>
      <c r="C12" t="s">
        <v>354</v>
      </c>
      <c r="D12" s="18">
        <v>44651</v>
      </c>
      <c r="E12" s="16" t="s">
        <v>289</v>
      </c>
    </row>
    <row r="13" spans="1:5" x14ac:dyDescent="0.25">
      <c r="A13" s="10">
        <v>10</v>
      </c>
      <c r="B13" s="17">
        <v>0</v>
      </c>
      <c r="C13" t="s">
        <v>354</v>
      </c>
      <c r="D13" s="18">
        <v>44651</v>
      </c>
      <c r="E13" s="16" t="s">
        <v>289</v>
      </c>
    </row>
    <row r="14" spans="1:5" x14ac:dyDescent="0.25">
      <c r="A14" s="10">
        <v>11</v>
      </c>
      <c r="B14" s="17">
        <v>0</v>
      </c>
      <c r="C14" t="s">
        <v>354</v>
      </c>
      <c r="D14" s="18">
        <v>44651</v>
      </c>
      <c r="E14" s="16" t="s">
        <v>289</v>
      </c>
    </row>
  </sheetData>
  <hyperlinks>
    <hyperlink ref="E4" r:id="rId1" xr:uid="{FE714AA3-D191-4241-B3E0-AA2A0A16265C}"/>
    <hyperlink ref="E5" r:id="rId2" xr:uid="{D36407D4-6EDC-4AD3-8FDD-76A697EBFD92}"/>
    <hyperlink ref="E6" r:id="rId3" xr:uid="{33D02380-6BC2-4239-BF6D-369949A9FADF}"/>
    <hyperlink ref="E7" r:id="rId4" xr:uid="{286D2626-FF79-4D81-99A1-46D8E0CE7063}"/>
    <hyperlink ref="E8" r:id="rId5" xr:uid="{44247DAC-4195-4194-B6EC-002079DB782D}"/>
    <hyperlink ref="E9" r:id="rId6" xr:uid="{635521DE-9B60-4C91-B736-EE41B4C6569A}"/>
    <hyperlink ref="E10" r:id="rId7" xr:uid="{6E971A9C-20AF-4D9E-BD24-32A86A6F1A86}"/>
    <hyperlink ref="E11" r:id="rId8" xr:uid="{AA729E61-5FCB-4038-ABC5-44775B9C8089}"/>
    <hyperlink ref="E12" r:id="rId9" xr:uid="{1B3C2AEE-DBA8-4EE7-BB8B-E658CA592149}"/>
    <hyperlink ref="E13" r:id="rId10" xr:uid="{341AFDA9-1D70-484F-96C3-26DCE950B52D}"/>
    <hyperlink ref="E14" r:id="rId11" xr:uid="{1FCA3A93-0820-4F04-A6A7-7E6B2E57C6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topLeftCell="A3" workbookViewId="0">
      <selection activeCell="A4" sqref="A4: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75" x14ac:dyDescent="0.25">
      <c r="A4" s="10">
        <v>1</v>
      </c>
      <c r="B4" t="s">
        <v>292</v>
      </c>
      <c r="C4" t="s">
        <v>292</v>
      </c>
      <c r="D4" t="s">
        <v>292</v>
      </c>
      <c r="E4" s="10" t="s">
        <v>291</v>
      </c>
      <c r="F4" s="6" t="s">
        <v>293</v>
      </c>
      <c r="G4" s="12" t="s">
        <v>301</v>
      </c>
    </row>
    <row r="5" spans="1:7" ht="105" x14ac:dyDescent="0.25">
      <c r="A5" s="10">
        <v>2</v>
      </c>
      <c r="B5" t="s">
        <v>292</v>
      </c>
      <c r="C5" t="s">
        <v>292</v>
      </c>
      <c r="D5" t="s">
        <v>292</v>
      </c>
      <c r="E5" s="10" t="s">
        <v>308</v>
      </c>
      <c r="F5" s="6" t="s">
        <v>309</v>
      </c>
      <c r="G5" s="12">
        <v>69600</v>
      </c>
    </row>
    <row r="6" spans="1:7" ht="75" x14ac:dyDescent="0.25">
      <c r="A6" s="10">
        <v>3</v>
      </c>
      <c r="B6" t="s">
        <v>292</v>
      </c>
      <c r="C6" t="s">
        <v>292</v>
      </c>
      <c r="D6" t="s">
        <v>292</v>
      </c>
      <c r="E6" s="10" t="s">
        <v>291</v>
      </c>
      <c r="F6" s="6" t="s">
        <v>293</v>
      </c>
      <c r="G6" s="12">
        <v>67744</v>
      </c>
    </row>
    <row r="7" spans="1:7" ht="60" x14ac:dyDescent="0.25">
      <c r="A7" s="10">
        <v>4</v>
      </c>
      <c r="B7" t="s">
        <v>292</v>
      </c>
      <c r="C7" t="s">
        <v>292</v>
      </c>
      <c r="D7" t="s">
        <v>292</v>
      </c>
      <c r="E7" s="10" t="s">
        <v>318</v>
      </c>
      <c r="F7" s="6" t="s">
        <v>319</v>
      </c>
      <c r="G7" s="12">
        <v>74994</v>
      </c>
    </row>
    <row r="8" spans="1:7" ht="45" x14ac:dyDescent="0.25">
      <c r="A8" s="10">
        <v>5</v>
      </c>
      <c r="B8" t="s">
        <v>292</v>
      </c>
      <c r="C8" t="s">
        <v>292</v>
      </c>
      <c r="D8" t="s">
        <v>292</v>
      </c>
      <c r="E8" s="10" t="s">
        <v>323</v>
      </c>
      <c r="F8" s="6" t="s">
        <v>324</v>
      </c>
      <c r="G8" s="12">
        <v>84448</v>
      </c>
    </row>
    <row r="9" spans="1:7" ht="30" x14ac:dyDescent="0.25">
      <c r="A9" s="10">
        <v>6</v>
      </c>
      <c r="B9" t="s">
        <v>292</v>
      </c>
      <c r="C9" t="s">
        <v>292</v>
      </c>
      <c r="D9" t="s">
        <v>292</v>
      </c>
      <c r="E9" s="10" t="s">
        <v>327</v>
      </c>
      <c r="F9" s="6" t="s">
        <v>328</v>
      </c>
      <c r="G9" s="12">
        <v>14886.02</v>
      </c>
    </row>
    <row r="10" spans="1:7" ht="75" x14ac:dyDescent="0.25">
      <c r="A10" s="10">
        <v>7</v>
      </c>
      <c r="B10" t="s">
        <v>292</v>
      </c>
      <c r="C10" t="s">
        <v>292</v>
      </c>
      <c r="D10" t="s">
        <v>292</v>
      </c>
      <c r="E10" s="10" t="s">
        <v>334</v>
      </c>
      <c r="F10" s="6" t="s">
        <v>335</v>
      </c>
      <c r="G10" s="12">
        <v>76188.800000000003</v>
      </c>
    </row>
    <row r="11" spans="1:7" ht="45" x14ac:dyDescent="0.25">
      <c r="A11" s="10">
        <v>8</v>
      </c>
      <c r="B11" t="s">
        <v>292</v>
      </c>
      <c r="C11" t="s">
        <v>292</v>
      </c>
      <c r="D11" t="s">
        <v>292</v>
      </c>
      <c r="E11" s="10" t="s">
        <v>341</v>
      </c>
      <c r="F11" s="6" t="s">
        <v>342</v>
      </c>
      <c r="G11" s="12">
        <v>20963.009999999998</v>
      </c>
    </row>
    <row r="12" spans="1:7" ht="75" x14ac:dyDescent="0.25">
      <c r="A12" s="10">
        <v>9</v>
      </c>
      <c r="B12" t="s">
        <v>292</v>
      </c>
      <c r="C12" t="s">
        <v>292</v>
      </c>
      <c r="D12" t="s">
        <v>292</v>
      </c>
      <c r="E12" s="10" t="s">
        <v>291</v>
      </c>
      <c r="F12" s="6" t="s">
        <v>293</v>
      </c>
      <c r="G12" s="12">
        <v>6774.4</v>
      </c>
    </row>
    <row r="13" spans="1:7" ht="30" x14ac:dyDescent="0.25">
      <c r="A13" s="10">
        <v>10</v>
      </c>
      <c r="B13" t="s">
        <v>292</v>
      </c>
      <c r="C13" t="s">
        <v>292</v>
      </c>
      <c r="D13" t="s">
        <v>292</v>
      </c>
      <c r="E13" s="10" t="s">
        <v>347</v>
      </c>
      <c r="F13" s="6" t="s">
        <v>348</v>
      </c>
      <c r="G13" s="12">
        <v>40446.129999999997</v>
      </c>
    </row>
    <row r="14" spans="1:7" ht="30" x14ac:dyDescent="0.25">
      <c r="A14" s="10">
        <v>11</v>
      </c>
      <c r="B14" t="s">
        <v>292</v>
      </c>
      <c r="C14" t="s">
        <v>292</v>
      </c>
      <c r="D14" t="s">
        <v>292</v>
      </c>
      <c r="E14" s="10" t="s">
        <v>347</v>
      </c>
      <c r="F14" s="6" t="s">
        <v>348</v>
      </c>
      <c r="G14" s="12">
        <v>25812.99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2022-05-18T17:15:02Z</dcterms:created>
  <dcterms:modified xsi:type="dcterms:W3CDTF">2022-05-18T17:35:29Z</dcterms:modified>
</cp:coreProperties>
</file>