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p\Dropbox\PC\Downloads\"/>
    </mc:Choice>
  </mc:AlternateContent>
  <bookViews>
    <workbookView xWindow="0" yWindow="0" windowWidth="20490" windowHeight="82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<sst xmlns="http://schemas.openxmlformats.org/spreadsheetml/2006/main" count="2928" uniqueCount="562">
  <si>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</si>
  <si>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</si>
  <si>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</si>
  <si>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</si>
  <si>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</si>
  <si>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</si>
  <si>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</si>
  <si>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</si>
  <si>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</si>
  <si>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</si>
  <si>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</si>
  <si>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</si>
  <si>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</si>
  <si>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</si>
  <si>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</si>
  <si>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</si>
  <si>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</si>
  <si>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</si>
  <si>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</si>
  <si>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</si>
  <si>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</si>
  <si>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</si>
  <si>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</si>
  <si>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</si>
  <si>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</si>
  <si>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</si>
  <si>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</si>
  <si>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</si>
  <si>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</si>
  <si>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</si>
  <si>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</si>
  <si>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</si>
  <si>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</si>
  <si>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</si>
  <si>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</si>
  <si>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</si>
  <si>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</si>
  <si>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</si>
  <si>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</si>
  <si>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</si>
  <si>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</si>
  <si>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</si>
  <si>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</si>
  <si>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</si>
  <si>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</si>
  <si>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</si>
  <si>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</si>
  <si>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</si>
  <si>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</si>
  <si>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</si>
  <si>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</si>
  <si>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</si>
  <si>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</si>
  <si>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</si>
  <si>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</si>
  <si>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</si>
  <si>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</si>
  <si>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</si>
  <si>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</si>
  <si>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</si>
  <si>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</si>
  <si>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</si>
  <si>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</si>
  <si>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</si>
  <si>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</si>
  <si>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</si>
  <si>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</si>
  <si>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</si>
  <si>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</si>
  <si>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</si>
  <si>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</si>
  <si>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</si>
  <si>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</si>
  <si>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</si>
  <si>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</si>
  <si>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</si>
  <si>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</si>
  <si>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</si>
  <si>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</si>
  <si>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</si>
  <si>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</si>
  <si>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</si>
  <si>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</si>
  <si>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</si>
  <si>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</si>
  <si>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</si>
  <si>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</si>
  <si>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</si>
  <si>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</si>
  <si>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</si>
  <si>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</si>
  <si>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</si>
  <si>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</si>
  <si>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</si>
  <si>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</si>
  <si>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</si>
  <si>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</si>
  <si>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</si>
  <si>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</si>
  <si>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</si>
  <si>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</si>
  <si>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</si>
  <si>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</si>
  <si>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</si>
  <si>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</si>
  <si>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</si>
  <si>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</si>
  <si>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</si>
  <si>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</si>
  <si>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</si>
  <si>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</si>
  <si>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</si>
  <si>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</si>
  <si>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</si>
  <si>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</si>
  <si>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</si>
  <si>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</si>
  <si>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</si>
  <si>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</si>
  <si>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</si>
  <si>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</si>
  <si>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</si>
  <si>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</si>
  <si>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</si>
  <si>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</si>
  <si>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</si>
  <si>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</si>
  <si>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</si>
  <si>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</si>
  <si>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</si>
  <si>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</si>
  <si>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</si>
  <si>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</si>
  <si>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</si>
  <si>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</si>
  <si>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</si>
  <si>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</si>
  <si>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</si>
  <si>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</si>
  <si>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</si>
  <si>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</si>
  <si>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</si>
  <si>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</si>
  <si>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</si>
  <si>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</si>
  <si>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</si>
  <si>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</si>
  <si>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</si>
  <si>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</si>
  <si>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</si>
  <si>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</si>
  <si>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</si>
  <si>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</si>
  <si>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</si>
  <si>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</si>
  <si>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</si>
  <si>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</si>
  <si>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</si>
  <si>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</si>
  <si>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</si>
  <si>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</si>
  <si>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</si>
  <si>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</si>
  <si>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</si>
  <si>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</si>
  <si>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</si>
  <si>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</si>
  <si>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</si>
  <si>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</si>
  <si>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</si>
  <si>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</si>
  <si>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</si>
  <si>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</si>
  <si>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</si>
  <si>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</si>
  <si>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</si>
  <si>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</si>
  <si>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</si>
  <si>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</si>
  <si>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</si>
  <si>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</si>
  <si>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</si>
  <si>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</si>
  <si>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</si>
  <si>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</si>
  <si>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</si>
  <si>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</si>
  <si>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</si>
  <si>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</si>
  <si>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</si>
  <si>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</si>
  <si>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</si>
  <si>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</si>
  <si>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</si>
  <si>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</si>
  <si>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</si>
  <si>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</si>
  <si>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</si>
  <si>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</si>
  <si>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</si>
  <si>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</si>
  <si>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</si>
  <si>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</si>
  <si>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</si>
  <si>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</si>
  <si>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</si>
  <si>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</si>
  <si>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</si>
  <si>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</si>
  <si>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</si>
  <si>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</si>
  <si>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</si>
  <si>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</si>
  <si>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</si>
  <si>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</si>
  <si>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</si>
  <si>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</si>
  <si>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</si>
  <si>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</si>
  <si>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</si>
  <si>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</si>
  <si>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</si>
  <si>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</si>
  <si>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</si>
  <si>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</si>
  <si>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</si>
  <si>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</si>
  <si>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</si>
  <si>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</si>
  <si>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</si>
  <si>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</si>
  <si>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</si>
  <si>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</si>
  <si>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</si>
  <si>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</si>
  <si>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</si>
  <si>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</si>
  <si>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</si>
  <si>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</si>
  <si>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</si>
  <si>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</si>
  <si>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</si>
  <si>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</si>
  <si>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</si>
  <si>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</si>
  <si>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</si>
  <si>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</si>
  <si>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</si>
  <si>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</si>
  <si>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</si>
  <si>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</si>
  <si>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</si>
  <si>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</si>
  <si>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</si>
  <si>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</si>
  <si>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</si>
  <si>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</si>
  <si>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</si>
  <si>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</si>
  <si>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</si>
  <si>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</si>
  <si>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</si>
  <si>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</si>
  <si>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</si>
  <si>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</si>
  <si>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</si>
  <si>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</si>
  <si>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</si>
  <si>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</si>
  <si>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</si>
  <si>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</si>
  <si>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</si>
  <si>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</si>
  <si>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</si>
  <si>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</si>
  <si>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</si>
  <si>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</si>
  <si>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</si>
  <si>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</si>
  <si>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</si>
  <si>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</si>
  <si>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</si>
  <si>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</si>
  <si>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</si>
  <si>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</si>
  <si>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</si>
  <si>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</si>
  <si>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</si>
  <si>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</si>
  <si>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</si>
  <si>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</si>
  <si>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</si>
  <si>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</si>
  <si>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</si>
  <si>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</si>
  <si>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</si>
  <si>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</si>
  <si>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</si>
  <si>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</si>
  <si>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</si>
  <si>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</si>
  <si>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</si>
  <si>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</si>
  <si>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</si>
  <si>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</si>
  <si>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</si>
  <si>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</si>
  <si>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</si>
  <si>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</si>
  <si>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</si>
  <si>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</si>
  <si>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</si>
  <si>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</si>
  <si>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</si>
  <si>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</si>
  <si>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</si>
  <si>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</si>
  <si>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</si>
  <si>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</si>
  <si>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</si>
  <si>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</si>
  <si>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</si>
  <si>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</si>
  <si>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</si>
  <si>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</si>
  <si>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</si>
  <si>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</si>
  <si>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</si>
  <si>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</si>
  <si>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</si>
  <si>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</si>
  <si>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</si>
  <si>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</si>
  <si>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</si>
  <si>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</si>
  <si>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LICITACIÓN PUBLICA NACIONAL ELECTRONICA LA-904037996-E5-2021  (PARTIDA 2)            PEDIDOS: 029, 030, 031, 032, 033, 034, 035, 036, 037, 038, 039, 040, 041, 042, 043, 044, 045, 046</t>
  </si>
  <si>
    <t>LICITACIÓN PUBLICA NACIONAL ELECTRONICA LA-904037996-E5-2021  (PARTIDA 2)                    PEDIDOS: 016,0017, 018, 019, 020, 021, 022, 023, 024, 025, 026, 027, 028.</t>
  </si>
  <si>
    <t>COMPRA DIRECTA DERIVADA DE LA LICITACIÓN PUBLICA NACIONAL ELECTRONICA LA-904037996-E5-2021  (PARTIDA 2)                    PEDIDOS: 213, 214, 215, 216, 217, 218, 219, 220, 221, 222, 223, 224, 225, 226, 227, 228, 229, 230, 231, 232, 233, 234, 235, 236, 237, 238, 239, 240, 272, 273, 274.</t>
  </si>
  <si>
    <t>COMPRA DIRECTA DERIVADA DE LA LICITACIÓN PUBLICA NACIONAL ELECTRONICA LA-904037996-E5-2021  (PARTIDA 3)                    PEDIDOS: 183, 184, 185, 186, 187, 188, 189, 190, 191, 192, 193, 194, 195.</t>
  </si>
  <si>
    <t>COMPRA DIRECTA DERIVADA DE LA LICITACIÓN PUBLICA NACIONAL ELECTRONICA LA-904037996-E5-2021  (PARTIDA 4)                    PEDIDOS: 196, 197, 198, 199, 200, 201, 202.</t>
  </si>
  <si>
    <t xml:space="preserve">COMPRA DIRECTA DERIVADA DE LA LICITACIÓN PUBLICA NACIONAL ELECTRONICA LA-904037996-E5-2021  (PARTIDA 5)                    PEDIDO: 160, </t>
  </si>
  <si>
    <t>COMPRA DIRECTA DERIVADA DE LA LICITACIÓN PUBLICA NACIONAL ELECTRONICA LA-904037996-E5-2021  (PARTIDA 6)                    PEDIDO: 203, 204, 205, 206, 207, 208, 209, 210, 211, 212.</t>
  </si>
  <si>
    <t xml:space="preserve">LICITACIÓN PUBLICA NACIONAL ELECTRONICA LA-904037996-E6-2021 (PARTIDA 1)                  ORDEN DE TRABAJO:            444, 445, 446, 447, 448 </t>
  </si>
  <si>
    <t>LICITACIÓN PUBLICA NACIONAL ELECTRONICA LA-904037996-E6-2021 (PARTIDA 2)                  ORDEN DE TRABAJO:            449, 450, 451, 452, 453, 454, 455, 456, 457, 458, 459, 460, 461,  462, 463, 464, 465, 466, 467, 468, 469, 470, 471, 472, 473, 474, 475, 476, 477, 478, 479, 480, 481.</t>
  </si>
  <si>
    <t>LICITACIÓN PUBLICA NACIONAL ELECTRONICA LA-904037996-E6-2021   (PARTIDA 3)                     ORDEN DE TRABAJO      482, 483, 484, 485, 486, 487, 488, 489, 490, 491, 492 493, 494, 495, 496, 497, 498, 499, 500, 501, 502, 503, 504, 505, 506, 507.</t>
  </si>
  <si>
    <t xml:space="preserve">LICITACIÓN PUBLICA NACIONAL ELECTRONICA LA-904037996-E6-2021  (PARTIDA 6)                     ORDEN DE TRABAJO: 508, 509, 510, 511, 512, 513, 514, 515, 516, 517, 518,     </t>
  </si>
  <si>
    <t xml:space="preserve">COMPRA DIRECTA DERIVADA DE LA LICITACIÓN PUBLICA NACIONAL ELECTRONICA LA-904037996-E6-2021  (PARTIDA 4)                     ORDEN DE TRABAJO: 508, 509, 510, 511, 512, 513, 514, 515, 516, 517, 518,     </t>
  </si>
  <si>
    <t>COMPRA DIRECTA DERIVADA DE LA LICITACIÓN PUBLICA NACIONAL ELECTRONICA LA-904037996-E6-2021  (PARTIDA 4)                     ORDEN DE TRABAJO: 617, 621, 622, 626</t>
  </si>
  <si>
    <t>COMPRA DIRECTA DERIVADA DE LA LICITACIÓN PUBLICA NACIONAL ELECTRONICA LA-904037996-E6-2021  (PARTIDA 4)                     ORDEN DE TRABAJO: 611, 628, 630.</t>
  </si>
  <si>
    <t>COMPRA DIRECTA DERIVADA DE LA LICITACIÓN PUBLICA NACIONAL ELECTRONICA LA-904037996-E6-2021  (PARTIDA 5)                     ORDEN DE TRABAJO: 609</t>
  </si>
  <si>
    <t>COMPRA DIRECTA DERIVADA DE LA LICITACIÓN PUBLICA NACIONAL ELECTRONICA LA-904037996-E6-2021  (PARTIDA 7)                     ORDEN DE TRABAJO: 529, 526, 524</t>
  </si>
  <si>
    <t>LICITACIÓN PÚBLICA  ELECTRÓNICA DE CARÁCTER INTERNACIONAL ABIERTA                                       NÚM. LA-904037996-E7-2021</t>
  </si>
  <si>
    <t xml:space="preserve">COMPRA DIRECTA DERIVADA DE LA LICITACIÓN PÚBLICA  ELECTRÓNICA DE CARÁCTER INTERNACIONAL ABIERTA                                       NÚM. LA-904037996-E7-2021 (PARTIDA 1)                    PEDIDOS: 208, 209, 212, 214, 211, 210, 207, 221, 205, 213, 220, 217, 216, 219, 215, 206. </t>
  </si>
  <si>
    <t xml:space="preserve">COMPRA DIRECTA DERIVADA DE LA LICITACIÓN PÚBLICA  ELECTRÓNICA DE CARÁCTER INTERNACIONAL ABIERTA                                       NÚM. LA-904037996-E7-2021 (PARTIDA 1)                    PEDIDOS: 284, 283, 290, 289, 285 </t>
  </si>
  <si>
    <t>COMPRA DIRECTA DERIVADA DE LA LICITACIÓN PÚBLICA  ELECTRÓNICA DE CARÁCTER INTERNACIONAL ABIERTA                                       NÚM. LA-904037996-E7-2021 (PARTIDA 3)                    PEDIDOS: 161, 162, 163, 164, 165, 166, 170, 171, 172, 173</t>
  </si>
  <si>
    <t>COMPRA DIRECTA DERIVADA DE LA LICITACIÓN PÚBLICA  ELECTRÓNICA DE CARÁCTER INTERNACIONAL ABIERTA                                       NÚM. LA-904037996-E7-2021 (PARTIDA 4)                    PEDIDOS: 130, 131.</t>
  </si>
  <si>
    <t>COMPRA DIRECTA DERIVADA DE LA LICITACIÓN PÚBLICA  ELECTRÓNICA DE CARÁCTER INTERNACIONAL ABIERTA                                       NÚM. LA-904037996-E7-2021 (PARTIDA 4)                    PEDIDOS: 241, 242, 243, 244, 245, 246, 247, 248, 249, 250</t>
  </si>
  <si>
    <t>COMPRA DIRECTA DERIVADA DE LA LICITACIÓN PÚBLICA  ELECTRÓNICA DE CARÁCTER INTERNACIONAL ABIERTA                                       NÚM. LA-904037996-E7-2021 (PARTIDA 5)                    PEDIDOS: 238, 239, 240, 241, 242, 243, 244, 245, 246, 247, 248, 249, 250.</t>
  </si>
  <si>
    <t>LICITACIÓN PUBLICA NACIONAL ELECTRONICA LA-904037996-E4-2021    PEDIDO 04</t>
  </si>
  <si>
    <t>COMPRA DIRECTA DERIVADA DE LA LICITACIÓN PUBLICA NACIONAL ELECTRONICA LA-904037996-E5-2021  (PARTIDA 1)                    PEDIDOS:  251, 252, 253, 254, 256, 257, 258, 259, 260, 261, 262, 263, 264, 265, 266, 267, 268, 269, 270, 271.</t>
  </si>
  <si>
    <t>https://drive.google.com/drive/folders/170SKLGLAXbSIBWxKJD9LO1_krNsQX7Kg</t>
  </si>
  <si>
    <t xml:space="preserve">
MATERIALES ACCESORIOS Y SUMINISTROS MÉDICOS, 
</t>
  </si>
  <si>
    <t xml:space="preserve">Vestuario y uniformes
</t>
  </si>
  <si>
    <t>27201.- Prendas de protección personal</t>
  </si>
  <si>
    <t>Artículos deportivos</t>
  </si>
  <si>
    <t>27501.- Blancos y otros productos textiles, excepto prendas de vestir</t>
  </si>
  <si>
    <t>IMPRESIÓN DE DOCUMENTOS OFICIALES PARA LA PRESTACIÓN DE SERVICIOS PÚBLICOS, IDENTIFICACIÓN, FORMATOS ADMINISTRATIVOS Y FISCALES, FORMAS VALORADAS, CERTIFICADOS Y TÍTULOS</t>
  </si>
  <si>
    <t xml:space="preserve">
IMPRESIÓN DE MATERIAL INFORMATIVO DERIVADO DE LA OPERACIÓN Y ADMINISTRACIÓN DE LAS DEPENDENCIAS Y ENTIDADES</t>
  </si>
  <si>
    <t xml:space="preserve">
SERVICIOS INTEGRALES</t>
  </si>
  <si>
    <t xml:space="preserve">;
 DIFUSIÓN DE MENSAJES SOBRE PROGRAMAS Y ACTIVIDADES GUBERNAMENTALES
</t>
  </si>
  <si>
    <t xml:space="preserve">Instalación, reparación y mantenimiento de equipo e instrumental médico y de laboratorio.
</t>
  </si>
  <si>
    <t>Mantenimiento y conservación de maquinaria y equipo.</t>
  </si>
  <si>
    <t>Servicios de creación y difusión de contenido exclusivamente a través de internet</t>
  </si>
  <si>
    <t xml:space="preserve">MOBILIARIO
</t>
  </si>
  <si>
    <t xml:space="preserve">BIENES INFORMATICOS
</t>
  </si>
  <si>
    <t xml:space="preserve">EQUIPO MÉDICO Y DE LABORATORIO
</t>
  </si>
  <si>
    <t xml:space="preserve">INSTRUMENTAL MEDICO  Y DE LABORATORIO
</t>
  </si>
  <si>
    <t>VEHICULOS Y EQUIPOS TERRESTRES, DESIGNADOS A SERVICIOS PUBLICOS Y LA OPERCIÓN DE PROGRAMAS PUBLICOS.</t>
  </si>
  <si>
    <t>25301.- Medicinas y productos farmacéuticos,</t>
  </si>
  <si>
    <t xml:space="preserve">JASSOJARA </t>
  </si>
  <si>
    <t>SANCHEZ</t>
  </si>
  <si>
    <t xml:space="preserve"> ISIDRO</t>
  </si>
  <si>
    <t>JANICE MARGARITA</t>
  </si>
  <si>
    <t>TUN</t>
  </si>
  <si>
    <t>ABRAHAM</t>
  </si>
  <si>
    <t>MARIATERESA</t>
  </si>
  <si>
    <t xml:space="preserve"> KIN</t>
  </si>
  <si>
    <t xml:space="preserve"> NOH</t>
  </si>
  <si>
    <t>MIGUEL ANGEL MOZART</t>
  </si>
  <si>
    <t>VELA</t>
  </si>
  <si>
    <t>LOPEZ</t>
  </si>
  <si>
    <t xml:space="preserve">Juana de Dios </t>
  </si>
  <si>
    <t xml:space="preserve"> Huchin </t>
  </si>
  <si>
    <t>Caamal</t>
  </si>
  <si>
    <t>FLAVIO</t>
  </si>
  <si>
    <t>REYES</t>
  </si>
  <si>
    <t>BALAM</t>
  </si>
  <si>
    <t>CECILIA AURORA</t>
  </si>
  <si>
    <t>SUAREZ</t>
  </si>
  <si>
    <t>MARIA TERESA</t>
  </si>
  <si>
    <t>KIN</t>
  </si>
  <si>
    <t>NOH</t>
  </si>
  <si>
    <t>NO APLICA</t>
  </si>
  <si>
    <t>CDA PENIINSULA, S. A. DE C.V.</t>
  </si>
  <si>
    <t>Almacenes Medicos Peninsulares, S. A. de C.V.</t>
  </si>
  <si>
    <t xml:space="preserve">NO APLICA </t>
  </si>
  <si>
    <t>SOLUCIONES BIOMÉDICAS, EQUIPOS Y REACTIVOS S.A DE C.V.</t>
  </si>
  <si>
    <t>DISTRIBUIDORA CAYCERS, S. A. DE C. V.</t>
  </si>
  <si>
    <t>Consultoría Computacional y Educativa, S. de R.L. de C.V.</t>
  </si>
  <si>
    <t>SERVICIOS ESPECIALIZADOS EN GESTION, LOGISTICA Y PROYECTOS, S. DE R.L. DE C.V.</t>
  </si>
  <si>
    <t xml:space="preserve">Aplitec Cur, S.A de C.V. </t>
  </si>
  <si>
    <t>INSTRUMENTOS Y EQUIPOS FALCON, S. A . DE C. V.</t>
  </si>
  <si>
    <t>GRUPO ICARUS, S. A. DE .C.V.</t>
  </si>
  <si>
    <t>Consultoría Computacional y Educativa, S de R.L. de C.V.</t>
  </si>
  <si>
    <t>CR Office, S.A. de C.V.</t>
  </si>
  <si>
    <t>Dimesur, S.A. de C.V.</t>
  </si>
  <si>
    <t>Soluciones Biomédicas, Equipos y Reactivos S.A de C.V.</t>
  </si>
  <si>
    <t>CONSULTORIA COMPUTACIONAL Y EDUCATIVA, S. DE R.L. DE C.V.</t>
  </si>
  <si>
    <t>CPE100608S13</t>
  </si>
  <si>
    <t>HMM131217PG0</t>
  </si>
  <si>
    <t>SAIJ881018NE4</t>
  </si>
  <si>
    <t>SBE160915HF2</t>
  </si>
  <si>
    <t>DCA1311284WA</t>
  </si>
  <si>
    <t>CCE130715BW4</t>
  </si>
  <si>
    <t>TUAJ800515U3A</t>
  </si>
  <si>
    <t>SEG151204PS1</t>
  </si>
  <si>
    <t>ACU130315QJ5</t>
  </si>
  <si>
    <t>KINT480411TSA</t>
  </si>
  <si>
    <t>IEF7911291F4</t>
  </si>
  <si>
    <t>VELM7502258B6</t>
  </si>
  <si>
    <t>GIC091021N37</t>
  </si>
  <si>
    <t>COF030228SG7</t>
  </si>
  <si>
    <t>HUCJ7201277AA</t>
  </si>
  <si>
    <t>DIM091208DW4</t>
  </si>
  <si>
    <t>REBF740706LE1</t>
  </si>
  <si>
    <t>SURC8004135V6</t>
  </si>
  <si>
    <t>DIRECCION DE SERVICIOS DE SALUD</t>
  </si>
  <si>
    <t>INSTITUTO DE SERVICIOS DESCENTRALIZADOS DE SALUD PUBLICA DEL ESTADO DE CAMPECHE</t>
  </si>
  <si>
    <t xml:space="preserve">Diversas Unidades de Atencion </t>
  </si>
  <si>
    <t>INDESALUD-R12-LP-RM-F051-2021</t>
  </si>
  <si>
    <t>INDESALUD-R12-RM.ADF230-2021</t>
  </si>
  <si>
    <t>INDESALUD-R12-LP-RM-F052-2021</t>
  </si>
  <si>
    <t>INDESALUD-R12-LP-RM-F053-2021</t>
  </si>
  <si>
    <t>INDESALUD-R12-LP-RM-F054-2021</t>
  </si>
  <si>
    <t>INDESALUD-R12-LP-RM-F055-2021</t>
  </si>
  <si>
    <t>INDESALUD-R12-RM-ADF231-2021</t>
  </si>
  <si>
    <t>INDESALUD-R12-RM-ADF232-2021</t>
  </si>
  <si>
    <t>INDESALUD-R12-RM-ADF233-2021</t>
  </si>
  <si>
    <t>INDESALUD-R12-LP-RM-F056-2021</t>
  </si>
  <si>
    <t>INDESALUD-R12-LP-RM-F057-2021</t>
  </si>
  <si>
    <t>INDESALUD-R12-LP-RM-F058-2021</t>
  </si>
  <si>
    <t>INDESALUD-R12-LP-RM-F059-2021</t>
  </si>
  <si>
    <t>INDESALUD-R12-LP-RM-060-2021</t>
  </si>
  <si>
    <t>INDESALUD.R12-RM-ADF-234-2021</t>
  </si>
  <si>
    <t>INDESALUD.R12-RM-ADF-235-2021</t>
  </si>
  <si>
    <t>INDESALUD.R12-RM-ADF-236-2021</t>
  </si>
  <si>
    <t>INDESALUD.R12-RM-ADF-237-2021</t>
  </si>
  <si>
    <t>INDESALUD-R12-LP-RM-F061-2021</t>
  </si>
  <si>
    <t>INDESALUD-R12-LP-RM-F062-2021</t>
  </si>
  <si>
    <t>INDESALUD-R12-LP-RM-F063-2021</t>
  </si>
  <si>
    <t>INDESALUD-R12-LP-RM-F064-2021</t>
  </si>
  <si>
    <t>INDESALUD-R12-LP-RM-F065-2021</t>
  </si>
  <si>
    <t>INDESALUD-R12-LP-RM-F066-2021</t>
  </si>
  <si>
    <t>INDESALUD-R12-LP-RM-F067-2021</t>
  </si>
  <si>
    <t>INDESALUD-R12-LP-RM-F068-2021</t>
  </si>
  <si>
    <t>INDESALUD-R12-LP-RM-F069-2021</t>
  </si>
  <si>
    <t>INDESALUD-R12-LP-RM-F070-2021</t>
  </si>
  <si>
    <t>INDESALUD-R12-RM-ADF238-2021</t>
  </si>
  <si>
    <t>INDESALUD-R12-RM-ADF239-2021</t>
  </si>
  <si>
    <t>INDESALUD-R12-RM-ADF240-2021</t>
  </si>
  <si>
    <t>INDESALUD-R12-RM-ADF241-2021</t>
  </si>
  <si>
    <t>INDESALUD-R12-RM-ADF242-2021</t>
  </si>
  <si>
    <t>INDESALUD-R12-RM-ADF243-2021</t>
  </si>
  <si>
    <t>UNA SOLA EXHIBICIÓN</t>
  </si>
  <si>
    <t>ADQUISICION DE BIENES</t>
  </si>
  <si>
    <t xml:space="preserve">No aplica </t>
  </si>
  <si>
    <t>No aplica</t>
  </si>
  <si>
    <t>54103.-  Vehículos y Equipo Terrestres, designados a Servicios Públicos y la Operación de Programas Públicos.</t>
  </si>
  <si>
    <t xml:space="preserve">
25301.- Medicinas y productos farmacéuticos, 
</t>
  </si>
  <si>
    <t>25401.- Materiales accesorios y suministros médicos</t>
  </si>
  <si>
    <t>27101.- Vestuario y uniformes</t>
  </si>
  <si>
    <t>27301.- Artículos deportivos</t>
  </si>
  <si>
    <t>33603.- Impresión de documentos oficiales para la prestación de servicios públicos, identificación, formatos administrativos y fiscales, formas valoradas, certificados y títulos.</t>
  </si>
  <si>
    <t>33604.- Impresión de material informativo derivado de la operación y administración de las dependencias y entidades.</t>
  </si>
  <si>
    <t>33903.- Servicios integrales.</t>
  </si>
  <si>
    <t>36101.-  Difusión de mensajes sobre programas y actividades gubernamentales</t>
  </si>
  <si>
    <t>35401.- Instalación, reparación y mantenimiento de equipo e instrumental médico y de laboratorio.</t>
  </si>
  <si>
    <t>35701.- Mantenimiento y conservación de maquinaria y equipo.</t>
  </si>
  <si>
    <t>36600.- Servicios de creación y difusión de contenido exclusivamente a través de internet</t>
  </si>
  <si>
    <t>51101.- Mobiliario</t>
  </si>
  <si>
    <t>51501.- Bienes informáticos</t>
  </si>
  <si>
    <t>53101.- Equipo médico y de laboratorio</t>
  </si>
  <si>
    <t xml:space="preserve">53201.- Instrumental médico y de laboratorio
</t>
  </si>
  <si>
    <t xml:space="preserve"> Ramo 12-Apoyo Federal</t>
  </si>
  <si>
    <t>AFASPE 2021</t>
  </si>
  <si>
    <t>DFF000601IQ0</t>
  </si>
  <si>
    <t>Kenia Mercedes</t>
  </si>
  <si>
    <t xml:space="preserve"> Reyes</t>
  </si>
  <si>
    <t xml:space="preserve"> Garcia </t>
  </si>
  <si>
    <t>REGK8409205J4</t>
  </si>
  <si>
    <t xml:space="preserve">Medsur S. de R. L. </t>
  </si>
  <si>
    <t>MED010305QF2</t>
  </si>
  <si>
    <t>Soluciones Biomedicas Equipos y Reactivos S.A de C.V.</t>
  </si>
  <si>
    <t xml:space="preserve">Edgar Romulo </t>
  </si>
  <si>
    <t>Mimbrera</t>
  </si>
  <si>
    <t xml:space="preserve"> Jimenez </t>
  </si>
  <si>
    <t>MIJE7410117Y3</t>
  </si>
  <si>
    <t xml:space="preserve">Baritano S.A. de C.V. </t>
  </si>
  <si>
    <t xml:space="preserve"> BAR111109DR2 </t>
  </si>
  <si>
    <t>Advanced Sterilization S. de R.L. de C.V.</t>
  </si>
  <si>
    <t xml:space="preserve">AST181002V20 </t>
  </si>
  <si>
    <t xml:space="preserve">Carl Zeiss de Mexico S.A. de C.V. </t>
  </si>
  <si>
    <t>CZM770124B99</t>
  </si>
  <si>
    <t>Equipos Inferenciales de Mexico S.A. de C.V.</t>
  </si>
  <si>
    <t>EIM8706121T2</t>
  </si>
  <si>
    <t xml:space="preserve">Ingenieria Clinica Hospitalaria S. de R.L. de C.V. </t>
  </si>
  <si>
    <t>ICH100325J76</t>
  </si>
  <si>
    <t>Instrumedical S.A. de C.V.</t>
  </si>
  <si>
    <t>INS9501253H1</t>
  </si>
  <si>
    <t>Jose Natividad Guillen Tapia</t>
  </si>
  <si>
    <t>GUTN541217570</t>
  </si>
  <si>
    <t>Rehabilitacion Fisica y Neurologica S.A. de C.V.</t>
  </si>
  <si>
    <t>RFN1110118FA</t>
  </si>
  <si>
    <t>Distribuidora de Farmacos y Fragancias S.A. de C.V.</t>
  </si>
  <si>
    <t>CFF000601IQ0</t>
  </si>
  <si>
    <t xml:space="preserve">Mimbrera </t>
  </si>
  <si>
    <t xml:space="preserve">Jimenez </t>
  </si>
  <si>
    <t>Equipos y Bienes Terapeuticos  S.A de C.V.</t>
  </si>
  <si>
    <t xml:space="preserve">EBT0512165R3 </t>
  </si>
  <si>
    <t xml:space="preserve">Medsur S. de R.L. </t>
  </si>
  <si>
    <t>MED-10305-QF2</t>
  </si>
  <si>
    <t xml:space="preserve">Army Uniformes S.A de C.V.
</t>
  </si>
  <si>
    <t>AUN0812172P7</t>
  </si>
  <si>
    <t>Carrocería Zumpango S.A. de C.V.</t>
  </si>
  <si>
    <t>CZU1604094I0</t>
  </si>
  <si>
    <t>CDA Península S.A. de C.V.</t>
  </si>
  <si>
    <t>CPE-100608SI3</t>
  </si>
  <si>
    <t>Demac Soluciones Integrales S.A. de C.V.</t>
  </si>
  <si>
    <t>DSI141118B19</t>
  </si>
  <si>
    <t>JO Composites S.A. de C.V.</t>
  </si>
  <si>
    <t>JCO120503D37</t>
  </si>
  <si>
    <t xml:space="preserve">Distribuidora de Fármacos y Fragancias S.A de C.V. </t>
  </si>
  <si>
    <t xml:space="preserve">Jassojara </t>
  </si>
  <si>
    <t>Sánchez</t>
  </si>
  <si>
    <t xml:space="preserve"> Isidro</t>
  </si>
  <si>
    <t xml:space="preserve">Janyce Margarita </t>
  </si>
  <si>
    <t xml:space="preserve">Tun </t>
  </si>
  <si>
    <t>Abraham</t>
  </si>
  <si>
    <t>Servicios Especializados  en Gestión Logística y Proyectos S. de  R.L. de C.V.</t>
  </si>
  <si>
    <t>Soluciones Empresariales de Vanguardia RYC, S.A de C.V.</t>
  </si>
  <si>
    <t>SEV1508127N5</t>
  </si>
  <si>
    <t xml:space="preserve">Privada </t>
  </si>
  <si>
    <t xml:space="preserve">Campeche </t>
  </si>
  <si>
    <t>INDESALUD</t>
  </si>
  <si>
    <t>El proveedor cumple con los requisitos técnicos, legales y económicos solicitados, asegurando al instituto las mejores condiciones en cuanto a precio, calidad, financiamiento, oportunidades y demás circunstancias pertinentes que  refiere la ley de adquisiciones, arrendamiento y servicios del sector público.</t>
  </si>
  <si>
    <t xml:space="preserve">no aplica </t>
  </si>
  <si>
    <t xml:space="preserve">Subdirección de recursos materiales y servicios generales </t>
  </si>
  <si>
    <t xml:space="preserve">CARLOS </t>
  </si>
  <si>
    <t xml:space="preserve">DIBENE </t>
  </si>
  <si>
    <t>ACOSTA</t>
  </si>
  <si>
    <t>NA</t>
  </si>
  <si>
    <t>Subdirector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</si>
</sst>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0"/>
      <color indexed="8"/>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0" xfId="1"/>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5" fillId="3" borderId="1" xfId="0" applyFont="1" applyFill="1" applyBorder="1" applyAlignment="1">
      <alignment horizontal="left" vertical="center" wrapText="1" indent="4"/>
    </xf>
    <xf numFmtId="14" fontId="0" fillId="0" borderId="0" xfId="0" applyNumberFormat="1"/>
    <xf numFmtId="0" fontId="6"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2" fontId="0" fillId="0" borderId="0" xfId="0" applyNumberFormat="1"/>
    <xf numFmtId="2" fontId="2" fillId="4"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4"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70SKLGLAXbSIBWxKJD9LO1_krNsQX7Kg" TargetMode="External"/><Relationship Id="rId21" Type="http://schemas.openxmlformats.org/officeDocument/2006/relationships/hyperlink" Target="https://drive.google.com/drive/folders/170SKLGLAXbSIBWxKJD9LO1_krNsQX7Kg" TargetMode="External"/><Relationship Id="rId42" Type="http://schemas.openxmlformats.org/officeDocument/2006/relationships/hyperlink" Target="https://drive.google.com/drive/folders/170SKLGLAXbSIBWxKJD9LO1_krNsQX7Kg" TargetMode="External"/><Relationship Id="rId63" Type="http://schemas.openxmlformats.org/officeDocument/2006/relationships/hyperlink" Target="https://drive.google.com/drive/folders/170SKLGLAXbSIBWxKJD9LO1_krNsQX7Kg" TargetMode="External"/><Relationship Id="rId84" Type="http://schemas.openxmlformats.org/officeDocument/2006/relationships/hyperlink" Target="https://drive.google.com/drive/folders/170SKLGLAXbSIBWxKJD9LO1_krNsQX7Kg" TargetMode="External"/><Relationship Id="rId138" Type="http://schemas.openxmlformats.org/officeDocument/2006/relationships/hyperlink" Target="https://drive.google.com/drive/folders/170SKLGLAXbSIBWxKJD9LO1_krNsQX7Kg" TargetMode="External"/><Relationship Id="rId159" Type="http://schemas.openxmlformats.org/officeDocument/2006/relationships/hyperlink" Target="https://drive.google.com/drive/folders/170SKLGLAXbSIBWxKJD9LO1_krNsQX7Kg" TargetMode="External"/><Relationship Id="rId170" Type="http://schemas.openxmlformats.org/officeDocument/2006/relationships/hyperlink" Target="https://drive.google.com/drive/folders/170SKLGLAXbSIBWxKJD9LO1_krNsQX7Kg" TargetMode="External"/><Relationship Id="rId191" Type="http://schemas.openxmlformats.org/officeDocument/2006/relationships/hyperlink" Target="https://drive.google.com/drive/folders/170SKLGLAXbSIBWxKJD9LO1_krNsQX7Kg" TargetMode="External"/><Relationship Id="rId205" Type="http://schemas.openxmlformats.org/officeDocument/2006/relationships/hyperlink" Target="https://drive.google.com/drive/folders/170SKLGLAXbSIBWxKJD9LO1_krNsQX7Kg" TargetMode="External"/><Relationship Id="rId107" Type="http://schemas.openxmlformats.org/officeDocument/2006/relationships/hyperlink" Target="https://drive.google.com/drive/folders/170SKLGLAXbSIBWxKJD9LO1_krNsQX7Kg" TargetMode="External"/><Relationship Id="rId11" Type="http://schemas.openxmlformats.org/officeDocument/2006/relationships/hyperlink" Target="https://drive.google.com/drive/folders/170SKLGLAXbSIBWxKJD9LO1_krNsQX7Kg" TargetMode="External"/><Relationship Id="rId32" Type="http://schemas.openxmlformats.org/officeDocument/2006/relationships/hyperlink" Target="https://drive.google.com/drive/folders/170SKLGLAXbSIBWxKJD9LO1_krNsQX7Kg" TargetMode="External"/><Relationship Id="rId53" Type="http://schemas.openxmlformats.org/officeDocument/2006/relationships/hyperlink" Target="https://drive.google.com/drive/folders/170SKLGLAXbSIBWxKJD9LO1_krNsQX7Kg" TargetMode="External"/><Relationship Id="rId74" Type="http://schemas.openxmlformats.org/officeDocument/2006/relationships/hyperlink" Target="https://drive.google.com/drive/folders/170SKLGLAXbSIBWxKJD9LO1_krNsQX7Kg" TargetMode="External"/><Relationship Id="rId128" Type="http://schemas.openxmlformats.org/officeDocument/2006/relationships/hyperlink" Target="https://drive.google.com/drive/folders/170SKLGLAXbSIBWxKJD9LO1_krNsQX7Kg" TargetMode="External"/><Relationship Id="rId149" Type="http://schemas.openxmlformats.org/officeDocument/2006/relationships/hyperlink" Target="https://drive.google.com/drive/folders/170SKLGLAXbSIBWxKJD9LO1_krNsQX7Kg" TargetMode="External"/><Relationship Id="rId5" Type="http://schemas.openxmlformats.org/officeDocument/2006/relationships/hyperlink" Target="https://drive.google.com/drive/folders/170SKLGLAXbSIBWxKJD9LO1_krNsQX7Kg" TargetMode="External"/><Relationship Id="rId95" Type="http://schemas.openxmlformats.org/officeDocument/2006/relationships/hyperlink" Target="https://drive.google.com/drive/folders/170SKLGLAXbSIBWxKJD9LO1_krNsQX7Kg" TargetMode="External"/><Relationship Id="rId160" Type="http://schemas.openxmlformats.org/officeDocument/2006/relationships/hyperlink" Target="https://drive.google.com/drive/folders/170SKLGLAXbSIBWxKJD9LO1_krNsQX7Kg" TargetMode="External"/><Relationship Id="rId181" Type="http://schemas.openxmlformats.org/officeDocument/2006/relationships/hyperlink" Target="https://drive.google.com/drive/folders/170SKLGLAXbSIBWxKJD9LO1_krNsQX7Kg" TargetMode="External"/><Relationship Id="rId22" Type="http://schemas.openxmlformats.org/officeDocument/2006/relationships/hyperlink" Target="https://drive.google.com/drive/folders/170SKLGLAXbSIBWxKJD9LO1_krNsQX7Kg" TargetMode="External"/><Relationship Id="rId43" Type="http://schemas.openxmlformats.org/officeDocument/2006/relationships/hyperlink" Target="https://drive.google.com/drive/folders/170SKLGLAXbSIBWxKJD9LO1_krNsQX7Kg" TargetMode="External"/><Relationship Id="rId64" Type="http://schemas.openxmlformats.org/officeDocument/2006/relationships/hyperlink" Target="https://drive.google.com/drive/folders/170SKLGLAXbSIBWxKJD9LO1_krNsQX7Kg" TargetMode="External"/><Relationship Id="rId118" Type="http://schemas.openxmlformats.org/officeDocument/2006/relationships/hyperlink" Target="https://drive.google.com/drive/folders/170SKLGLAXbSIBWxKJD9LO1_krNsQX7Kg" TargetMode="External"/><Relationship Id="rId139" Type="http://schemas.openxmlformats.org/officeDocument/2006/relationships/hyperlink" Target="https://drive.google.com/drive/folders/170SKLGLAXbSIBWxKJD9LO1_krNsQX7Kg" TargetMode="External"/><Relationship Id="rId85" Type="http://schemas.openxmlformats.org/officeDocument/2006/relationships/hyperlink" Target="https://drive.google.com/drive/folders/170SKLGLAXbSIBWxKJD9LO1_krNsQX7Kg" TargetMode="External"/><Relationship Id="rId150" Type="http://schemas.openxmlformats.org/officeDocument/2006/relationships/hyperlink" Target="https://drive.google.com/drive/folders/170SKLGLAXbSIBWxKJD9LO1_krNsQX7Kg" TargetMode="External"/><Relationship Id="rId171" Type="http://schemas.openxmlformats.org/officeDocument/2006/relationships/hyperlink" Target="https://drive.google.com/drive/folders/170SKLGLAXbSIBWxKJD9LO1_krNsQX7Kg" TargetMode="External"/><Relationship Id="rId192" Type="http://schemas.openxmlformats.org/officeDocument/2006/relationships/hyperlink" Target="https://drive.google.com/drive/folders/170SKLGLAXbSIBWxKJD9LO1_krNsQX7Kg" TargetMode="External"/><Relationship Id="rId206" Type="http://schemas.openxmlformats.org/officeDocument/2006/relationships/hyperlink" Target="https://drive.google.com/drive/folders/170SKLGLAXbSIBWxKJD9LO1_krNsQX7Kg" TargetMode="External"/><Relationship Id="rId12" Type="http://schemas.openxmlformats.org/officeDocument/2006/relationships/hyperlink" Target="https://drive.google.com/drive/folders/170SKLGLAXbSIBWxKJD9LO1_krNsQX7Kg" TargetMode="External"/><Relationship Id="rId33" Type="http://schemas.openxmlformats.org/officeDocument/2006/relationships/hyperlink" Target="https://drive.google.com/drive/folders/170SKLGLAXbSIBWxKJD9LO1_krNsQX7Kg" TargetMode="External"/><Relationship Id="rId108" Type="http://schemas.openxmlformats.org/officeDocument/2006/relationships/hyperlink" Target="https://drive.google.com/drive/folders/170SKLGLAXbSIBWxKJD9LO1_krNsQX7Kg" TargetMode="External"/><Relationship Id="rId129" Type="http://schemas.openxmlformats.org/officeDocument/2006/relationships/hyperlink" Target="https://drive.google.com/drive/folders/170SKLGLAXbSIBWxKJD9LO1_krNsQX7Kg" TargetMode="External"/><Relationship Id="rId54" Type="http://schemas.openxmlformats.org/officeDocument/2006/relationships/hyperlink" Target="https://drive.google.com/drive/folders/170SKLGLAXbSIBWxKJD9LO1_krNsQX7Kg" TargetMode="External"/><Relationship Id="rId75" Type="http://schemas.openxmlformats.org/officeDocument/2006/relationships/hyperlink" Target="https://drive.google.com/drive/folders/170SKLGLAXbSIBWxKJD9LO1_krNsQX7Kg" TargetMode="External"/><Relationship Id="rId96" Type="http://schemas.openxmlformats.org/officeDocument/2006/relationships/hyperlink" Target="https://drive.google.com/drive/folders/170SKLGLAXbSIBWxKJD9LO1_krNsQX7Kg" TargetMode="External"/><Relationship Id="rId140" Type="http://schemas.openxmlformats.org/officeDocument/2006/relationships/hyperlink" Target="https://drive.google.com/drive/folders/170SKLGLAXbSIBWxKJD9LO1_krNsQX7Kg" TargetMode="External"/><Relationship Id="rId161" Type="http://schemas.openxmlformats.org/officeDocument/2006/relationships/hyperlink" Target="https://drive.google.com/drive/folders/170SKLGLAXbSIBWxKJD9LO1_krNsQX7Kg" TargetMode="External"/><Relationship Id="rId182" Type="http://schemas.openxmlformats.org/officeDocument/2006/relationships/hyperlink" Target="https://drive.google.com/drive/folders/170SKLGLAXbSIBWxKJD9LO1_krNsQX7Kg" TargetMode="External"/><Relationship Id="rId6" Type="http://schemas.openxmlformats.org/officeDocument/2006/relationships/hyperlink" Target="https://drive.google.com/drive/folders/170SKLGLAXbSIBWxKJD9LO1_krNsQX7Kg" TargetMode="External"/><Relationship Id="rId23" Type="http://schemas.openxmlformats.org/officeDocument/2006/relationships/hyperlink" Target="https://drive.google.com/drive/folders/170SKLGLAXbSIBWxKJD9LO1_krNsQX7Kg" TargetMode="External"/><Relationship Id="rId119" Type="http://schemas.openxmlformats.org/officeDocument/2006/relationships/hyperlink" Target="https://drive.google.com/drive/folders/170SKLGLAXbSIBWxKJD9LO1_krNsQX7Kg" TargetMode="External"/><Relationship Id="rId44" Type="http://schemas.openxmlformats.org/officeDocument/2006/relationships/hyperlink" Target="https://drive.google.com/drive/folders/170SKLGLAXbSIBWxKJD9LO1_krNsQX7Kg" TargetMode="External"/><Relationship Id="rId65" Type="http://schemas.openxmlformats.org/officeDocument/2006/relationships/hyperlink" Target="https://drive.google.com/drive/folders/170SKLGLAXbSIBWxKJD9LO1_krNsQX7Kg" TargetMode="External"/><Relationship Id="rId86" Type="http://schemas.openxmlformats.org/officeDocument/2006/relationships/hyperlink" Target="https://drive.google.com/drive/folders/170SKLGLAXbSIBWxKJD9LO1_krNsQX7Kg" TargetMode="External"/><Relationship Id="rId130" Type="http://schemas.openxmlformats.org/officeDocument/2006/relationships/hyperlink" Target="https://drive.google.com/drive/folders/170SKLGLAXbSIBWxKJD9LO1_krNsQX7Kg" TargetMode="External"/><Relationship Id="rId151" Type="http://schemas.openxmlformats.org/officeDocument/2006/relationships/hyperlink" Target="https://drive.google.com/drive/folders/170SKLGLAXbSIBWxKJD9LO1_krNsQX7Kg" TargetMode="External"/><Relationship Id="rId172" Type="http://schemas.openxmlformats.org/officeDocument/2006/relationships/hyperlink" Target="https://drive.google.com/drive/folders/170SKLGLAXbSIBWxKJD9LO1_krNsQX7Kg" TargetMode="External"/><Relationship Id="rId193" Type="http://schemas.openxmlformats.org/officeDocument/2006/relationships/hyperlink" Target="https://drive.google.com/drive/folders/170SKLGLAXbSIBWxKJD9LO1_krNsQX7Kg" TargetMode="External"/><Relationship Id="rId207" Type="http://schemas.openxmlformats.org/officeDocument/2006/relationships/hyperlink" Target="https://drive.google.com/drive/folders/170SKLGLAXbSIBWxKJD9LO1_krNsQX7Kg" TargetMode="External"/><Relationship Id="rId13" Type="http://schemas.openxmlformats.org/officeDocument/2006/relationships/hyperlink" Target="https://drive.google.com/drive/folders/170SKLGLAXbSIBWxKJD9LO1_krNsQX7Kg" TargetMode="External"/><Relationship Id="rId109" Type="http://schemas.openxmlformats.org/officeDocument/2006/relationships/hyperlink" Target="https://drive.google.com/drive/folders/170SKLGLAXbSIBWxKJD9LO1_krNsQX7Kg" TargetMode="External"/><Relationship Id="rId34" Type="http://schemas.openxmlformats.org/officeDocument/2006/relationships/hyperlink" Target="https://drive.google.com/drive/folders/170SKLGLAXbSIBWxKJD9LO1_krNsQX7Kg" TargetMode="External"/><Relationship Id="rId55" Type="http://schemas.openxmlformats.org/officeDocument/2006/relationships/hyperlink" Target="https://drive.google.com/drive/folders/170SKLGLAXbSIBWxKJD9LO1_krNsQX7Kg" TargetMode="External"/><Relationship Id="rId76" Type="http://schemas.openxmlformats.org/officeDocument/2006/relationships/hyperlink" Target="https://drive.google.com/drive/folders/170SKLGLAXbSIBWxKJD9LO1_krNsQX7Kg" TargetMode="External"/><Relationship Id="rId97" Type="http://schemas.openxmlformats.org/officeDocument/2006/relationships/hyperlink" Target="https://drive.google.com/drive/folders/170SKLGLAXbSIBWxKJD9LO1_krNsQX7Kg" TargetMode="External"/><Relationship Id="rId120" Type="http://schemas.openxmlformats.org/officeDocument/2006/relationships/hyperlink" Target="https://drive.google.com/drive/folders/170SKLGLAXbSIBWxKJD9LO1_krNsQX7Kg" TargetMode="External"/><Relationship Id="rId141" Type="http://schemas.openxmlformats.org/officeDocument/2006/relationships/hyperlink" Target="https://drive.google.com/drive/folders/170SKLGLAXbSIBWxKJD9LO1_krNsQX7Kg" TargetMode="External"/><Relationship Id="rId7" Type="http://schemas.openxmlformats.org/officeDocument/2006/relationships/hyperlink" Target="https://drive.google.com/drive/folders/170SKLGLAXbSIBWxKJD9LO1_krNsQX7Kg" TargetMode="External"/><Relationship Id="rId162" Type="http://schemas.openxmlformats.org/officeDocument/2006/relationships/hyperlink" Target="https://drive.google.com/drive/folders/170SKLGLAXbSIBWxKJD9LO1_krNsQX7Kg" TargetMode="External"/><Relationship Id="rId183" Type="http://schemas.openxmlformats.org/officeDocument/2006/relationships/hyperlink" Target="https://drive.google.com/drive/folders/170SKLGLAXbSIBWxKJD9LO1_krNsQX7Kg" TargetMode="External"/><Relationship Id="rId24" Type="http://schemas.openxmlformats.org/officeDocument/2006/relationships/hyperlink" Target="https://drive.google.com/drive/folders/170SKLGLAXbSIBWxKJD9LO1_krNsQX7Kg" TargetMode="External"/><Relationship Id="rId45" Type="http://schemas.openxmlformats.org/officeDocument/2006/relationships/hyperlink" Target="https://drive.google.com/drive/folders/170SKLGLAXbSIBWxKJD9LO1_krNsQX7Kg" TargetMode="External"/><Relationship Id="rId66" Type="http://schemas.openxmlformats.org/officeDocument/2006/relationships/hyperlink" Target="https://drive.google.com/drive/folders/170SKLGLAXbSIBWxKJD9LO1_krNsQX7Kg" TargetMode="External"/><Relationship Id="rId87" Type="http://schemas.openxmlformats.org/officeDocument/2006/relationships/hyperlink" Target="https://drive.google.com/drive/folders/170SKLGLAXbSIBWxKJD9LO1_krNsQX7Kg" TargetMode="External"/><Relationship Id="rId110" Type="http://schemas.openxmlformats.org/officeDocument/2006/relationships/hyperlink" Target="https://drive.google.com/drive/folders/170SKLGLAXbSIBWxKJD9LO1_krNsQX7Kg" TargetMode="External"/><Relationship Id="rId131" Type="http://schemas.openxmlformats.org/officeDocument/2006/relationships/hyperlink" Target="https://drive.google.com/drive/folders/170SKLGLAXbSIBWxKJD9LO1_krNsQX7Kg" TargetMode="External"/><Relationship Id="rId61" Type="http://schemas.openxmlformats.org/officeDocument/2006/relationships/hyperlink" Target="https://drive.google.com/drive/folders/170SKLGLAXbSIBWxKJD9LO1_krNsQX7Kg" TargetMode="External"/><Relationship Id="rId82" Type="http://schemas.openxmlformats.org/officeDocument/2006/relationships/hyperlink" Target="https://drive.google.com/drive/folders/170SKLGLAXbSIBWxKJD9LO1_krNsQX7Kg" TargetMode="External"/><Relationship Id="rId152" Type="http://schemas.openxmlformats.org/officeDocument/2006/relationships/hyperlink" Target="https://drive.google.com/drive/folders/170SKLGLAXbSIBWxKJD9LO1_krNsQX7Kg" TargetMode="External"/><Relationship Id="rId173" Type="http://schemas.openxmlformats.org/officeDocument/2006/relationships/hyperlink" Target="https://drive.google.com/drive/folders/170SKLGLAXbSIBWxKJD9LO1_krNsQX7Kg" TargetMode="External"/><Relationship Id="rId194" Type="http://schemas.openxmlformats.org/officeDocument/2006/relationships/hyperlink" Target="https://drive.google.com/drive/folders/170SKLGLAXbSIBWxKJD9LO1_krNsQX7Kg" TargetMode="External"/><Relationship Id="rId199" Type="http://schemas.openxmlformats.org/officeDocument/2006/relationships/hyperlink" Target="https://drive.google.com/drive/folders/170SKLGLAXbSIBWxKJD9LO1_krNsQX7Kg" TargetMode="External"/><Relationship Id="rId203" Type="http://schemas.openxmlformats.org/officeDocument/2006/relationships/hyperlink" Target="https://drive.google.com/drive/folders/170SKLGLAXbSIBWxKJD9LO1_krNsQX7Kg" TargetMode="External"/><Relationship Id="rId208" Type="http://schemas.openxmlformats.org/officeDocument/2006/relationships/hyperlink" Target="https://drive.google.com/drive/folders/170SKLGLAXbSIBWxKJD9LO1_krNsQX7Kg" TargetMode="External"/><Relationship Id="rId19" Type="http://schemas.openxmlformats.org/officeDocument/2006/relationships/hyperlink" Target="https://drive.google.com/drive/folders/170SKLGLAXbSIBWxKJD9LO1_krNsQX7Kg" TargetMode="External"/><Relationship Id="rId14" Type="http://schemas.openxmlformats.org/officeDocument/2006/relationships/hyperlink" Target="https://drive.google.com/drive/folders/170SKLGLAXbSIBWxKJD9LO1_krNsQX7Kg" TargetMode="External"/><Relationship Id="rId30" Type="http://schemas.openxmlformats.org/officeDocument/2006/relationships/hyperlink" Target="https://drive.google.com/drive/folders/170SKLGLAXbSIBWxKJD9LO1_krNsQX7Kg" TargetMode="External"/><Relationship Id="rId35" Type="http://schemas.openxmlformats.org/officeDocument/2006/relationships/hyperlink" Target="https://drive.google.com/drive/folders/170SKLGLAXbSIBWxKJD9LO1_krNsQX7Kg" TargetMode="External"/><Relationship Id="rId56" Type="http://schemas.openxmlformats.org/officeDocument/2006/relationships/hyperlink" Target="https://drive.google.com/drive/folders/170SKLGLAXbSIBWxKJD9LO1_krNsQX7Kg" TargetMode="External"/><Relationship Id="rId77" Type="http://schemas.openxmlformats.org/officeDocument/2006/relationships/hyperlink" Target="https://drive.google.com/drive/folders/170SKLGLAXbSIBWxKJD9LO1_krNsQX7Kg" TargetMode="External"/><Relationship Id="rId100" Type="http://schemas.openxmlformats.org/officeDocument/2006/relationships/hyperlink" Target="https://drive.google.com/drive/folders/170SKLGLAXbSIBWxKJD9LO1_krNsQX7Kg" TargetMode="External"/><Relationship Id="rId105" Type="http://schemas.openxmlformats.org/officeDocument/2006/relationships/hyperlink" Target="https://drive.google.com/drive/folders/170SKLGLAXbSIBWxKJD9LO1_krNsQX7Kg" TargetMode="External"/><Relationship Id="rId126" Type="http://schemas.openxmlformats.org/officeDocument/2006/relationships/hyperlink" Target="https://drive.google.com/drive/folders/170SKLGLAXbSIBWxKJD9LO1_krNsQX7Kg" TargetMode="External"/><Relationship Id="rId147" Type="http://schemas.openxmlformats.org/officeDocument/2006/relationships/hyperlink" Target="https://drive.google.com/drive/folders/170SKLGLAXbSIBWxKJD9LO1_krNsQX7Kg" TargetMode="External"/><Relationship Id="rId168" Type="http://schemas.openxmlformats.org/officeDocument/2006/relationships/hyperlink" Target="https://drive.google.com/drive/folders/170SKLGLAXbSIBWxKJD9LO1_krNsQX7Kg" TargetMode="External"/><Relationship Id="rId8" Type="http://schemas.openxmlformats.org/officeDocument/2006/relationships/hyperlink" Target="https://drive.google.com/drive/folders/170SKLGLAXbSIBWxKJD9LO1_krNsQX7Kg" TargetMode="External"/><Relationship Id="rId51" Type="http://schemas.openxmlformats.org/officeDocument/2006/relationships/hyperlink" Target="https://drive.google.com/drive/folders/170SKLGLAXbSIBWxKJD9LO1_krNsQX7Kg" TargetMode="External"/><Relationship Id="rId72" Type="http://schemas.openxmlformats.org/officeDocument/2006/relationships/hyperlink" Target="https://drive.google.com/drive/folders/170SKLGLAXbSIBWxKJD9LO1_krNsQX7Kg" TargetMode="External"/><Relationship Id="rId93" Type="http://schemas.openxmlformats.org/officeDocument/2006/relationships/hyperlink" Target="https://drive.google.com/drive/folders/170SKLGLAXbSIBWxKJD9LO1_krNsQX7Kg" TargetMode="External"/><Relationship Id="rId98" Type="http://schemas.openxmlformats.org/officeDocument/2006/relationships/hyperlink" Target="https://drive.google.com/drive/folders/170SKLGLAXbSIBWxKJD9LO1_krNsQX7Kg" TargetMode="External"/><Relationship Id="rId121" Type="http://schemas.openxmlformats.org/officeDocument/2006/relationships/hyperlink" Target="https://drive.google.com/drive/folders/170SKLGLAXbSIBWxKJD9LO1_krNsQX7Kg" TargetMode="External"/><Relationship Id="rId142" Type="http://schemas.openxmlformats.org/officeDocument/2006/relationships/hyperlink" Target="https://drive.google.com/drive/folders/170SKLGLAXbSIBWxKJD9LO1_krNsQX7Kg" TargetMode="External"/><Relationship Id="rId163" Type="http://schemas.openxmlformats.org/officeDocument/2006/relationships/hyperlink" Target="https://drive.google.com/drive/folders/170SKLGLAXbSIBWxKJD9LO1_krNsQX7Kg" TargetMode="External"/><Relationship Id="rId184" Type="http://schemas.openxmlformats.org/officeDocument/2006/relationships/hyperlink" Target="https://drive.google.com/drive/folders/170SKLGLAXbSIBWxKJD9LO1_krNsQX7Kg" TargetMode="External"/><Relationship Id="rId189" Type="http://schemas.openxmlformats.org/officeDocument/2006/relationships/hyperlink" Target="https://drive.google.com/drive/folders/170SKLGLAXbSIBWxKJD9LO1_krNsQX7Kg" TargetMode="External"/><Relationship Id="rId3" Type="http://schemas.openxmlformats.org/officeDocument/2006/relationships/hyperlink" Target="https://drive.google.com/drive/folders/170SKLGLAXbSIBWxKJD9LO1_krNsQX7Kg" TargetMode="External"/><Relationship Id="rId25" Type="http://schemas.openxmlformats.org/officeDocument/2006/relationships/hyperlink" Target="https://drive.google.com/drive/folders/170SKLGLAXbSIBWxKJD9LO1_krNsQX7Kg" TargetMode="External"/><Relationship Id="rId46" Type="http://schemas.openxmlformats.org/officeDocument/2006/relationships/hyperlink" Target="https://drive.google.com/drive/folders/170SKLGLAXbSIBWxKJD9LO1_krNsQX7Kg" TargetMode="External"/><Relationship Id="rId67" Type="http://schemas.openxmlformats.org/officeDocument/2006/relationships/hyperlink" Target="https://drive.google.com/drive/folders/170SKLGLAXbSIBWxKJD9LO1_krNsQX7Kg" TargetMode="External"/><Relationship Id="rId116" Type="http://schemas.openxmlformats.org/officeDocument/2006/relationships/hyperlink" Target="https://drive.google.com/drive/folders/170SKLGLAXbSIBWxKJD9LO1_krNsQX7Kg" TargetMode="External"/><Relationship Id="rId137" Type="http://schemas.openxmlformats.org/officeDocument/2006/relationships/hyperlink" Target="https://drive.google.com/drive/folders/170SKLGLAXbSIBWxKJD9LO1_krNsQX7Kg" TargetMode="External"/><Relationship Id="rId158" Type="http://schemas.openxmlformats.org/officeDocument/2006/relationships/hyperlink" Target="https://drive.google.com/drive/folders/170SKLGLAXbSIBWxKJD9LO1_krNsQX7Kg" TargetMode="External"/><Relationship Id="rId20" Type="http://schemas.openxmlformats.org/officeDocument/2006/relationships/hyperlink" Target="https://drive.google.com/drive/folders/170SKLGLAXbSIBWxKJD9LO1_krNsQX7Kg" TargetMode="External"/><Relationship Id="rId41" Type="http://schemas.openxmlformats.org/officeDocument/2006/relationships/hyperlink" Target="https://drive.google.com/drive/folders/170SKLGLAXbSIBWxKJD9LO1_krNsQX7Kg" TargetMode="External"/><Relationship Id="rId62" Type="http://schemas.openxmlformats.org/officeDocument/2006/relationships/hyperlink" Target="https://drive.google.com/drive/folders/170SKLGLAXbSIBWxKJD9LO1_krNsQX7Kg" TargetMode="External"/><Relationship Id="rId83" Type="http://schemas.openxmlformats.org/officeDocument/2006/relationships/hyperlink" Target="https://drive.google.com/drive/folders/170SKLGLAXbSIBWxKJD9LO1_krNsQX7Kg" TargetMode="External"/><Relationship Id="rId88" Type="http://schemas.openxmlformats.org/officeDocument/2006/relationships/hyperlink" Target="https://drive.google.com/drive/folders/170SKLGLAXbSIBWxKJD9LO1_krNsQX7Kg" TargetMode="External"/><Relationship Id="rId111" Type="http://schemas.openxmlformats.org/officeDocument/2006/relationships/hyperlink" Target="https://drive.google.com/drive/folders/170SKLGLAXbSIBWxKJD9LO1_krNsQX7Kg" TargetMode="External"/><Relationship Id="rId132" Type="http://schemas.openxmlformats.org/officeDocument/2006/relationships/hyperlink" Target="https://drive.google.com/drive/folders/170SKLGLAXbSIBWxKJD9LO1_krNsQX7Kg" TargetMode="External"/><Relationship Id="rId153" Type="http://schemas.openxmlformats.org/officeDocument/2006/relationships/hyperlink" Target="https://drive.google.com/drive/folders/170SKLGLAXbSIBWxKJD9LO1_krNsQX7Kg" TargetMode="External"/><Relationship Id="rId174" Type="http://schemas.openxmlformats.org/officeDocument/2006/relationships/hyperlink" Target="https://drive.google.com/drive/folders/170SKLGLAXbSIBWxKJD9LO1_krNsQX7Kg" TargetMode="External"/><Relationship Id="rId179" Type="http://schemas.openxmlformats.org/officeDocument/2006/relationships/hyperlink" Target="https://drive.google.com/drive/folders/170SKLGLAXbSIBWxKJD9LO1_krNsQX7Kg" TargetMode="External"/><Relationship Id="rId195" Type="http://schemas.openxmlformats.org/officeDocument/2006/relationships/hyperlink" Target="https://drive.google.com/drive/folders/170SKLGLAXbSIBWxKJD9LO1_krNsQX7Kg" TargetMode="External"/><Relationship Id="rId209" Type="http://schemas.openxmlformats.org/officeDocument/2006/relationships/hyperlink" Target="https://drive.google.com/drive/folders/170SKLGLAXbSIBWxKJD9LO1_krNsQX7Kg" TargetMode="External"/><Relationship Id="rId190" Type="http://schemas.openxmlformats.org/officeDocument/2006/relationships/hyperlink" Target="https://drive.google.com/drive/folders/170SKLGLAXbSIBWxKJD9LO1_krNsQX7Kg" TargetMode="External"/><Relationship Id="rId204" Type="http://schemas.openxmlformats.org/officeDocument/2006/relationships/hyperlink" Target="https://drive.google.com/drive/folders/170SKLGLAXbSIBWxKJD9LO1_krNsQX7Kg" TargetMode="External"/><Relationship Id="rId15" Type="http://schemas.openxmlformats.org/officeDocument/2006/relationships/hyperlink" Target="https://drive.google.com/drive/folders/170SKLGLAXbSIBWxKJD9LO1_krNsQX7Kg" TargetMode="External"/><Relationship Id="rId36" Type="http://schemas.openxmlformats.org/officeDocument/2006/relationships/hyperlink" Target="https://drive.google.com/drive/folders/170SKLGLAXbSIBWxKJD9LO1_krNsQX7Kg" TargetMode="External"/><Relationship Id="rId57" Type="http://schemas.openxmlformats.org/officeDocument/2006/relationships/hyperlink" Target="https://drive.google.com/drive/folders/170SKLGLAXbSIBWxKJD9LO1_krNsQX7Kg" TargetMode="External"/><Relationship Id="rId106" Type="http://schemas.openxmlformats.org/officeDocument/2006/relationships/hyperlink" Target="https://drive.google.com/drive/folders/170SKLGLAXbSIBWxKJD9LO1_krNsQX7Kg" TargetMode="External"/><Relationship Id="rId127" Type="http://schemas.openxmlformats.org/officeDocument/2006/relationships/hyperlink" Target="https://drive.google.com/drive/folders/170SKLGLAXbSIBWxKJD9LO1_krNsQX7Kg" TargetMode="External"/><Relationship Id="rId10" Type="http://schemas.openxmlformats.org/officeDocument/2006/relationships/hyperlink" Target="https://drive.google.com/drive/folders/170SKLGLAXbSIBWxKJD9LO1_krNsQX7Kg" TargetMode="External"/><Relationship Id="rId31" Type="http://schemas.openxmlformats.org/officeDocument/2006/relationships/hyperlink" Target="https://drive.google.com/drive/folders/170SKLGLAXbSIBWxKJD9LO1_krNsQX7Kg" TargetMode="External"/><Relationship Id="rId52" Type="http://schemas.openxmlformats.org/officeDocument/2006/relationships/hyperlink" Target="https://drive.google.com/drive/folders/170SKLGLAXbSIBWxKJD9LO1_krNsQX7Kg" TargetMode="External"/><Relationship Id="rId73" Type="http://schemas.openxmlformats.org/officeDocument/2006/relationships/hyperlink" Target="https://drive.google.com/drive/folders/170SKLGLAXbSIBWxKJD9LO1_krNsQX7Kg" TargetMode="External"/><Relationship Id="rId78" Type="http://schemas.openxmlformats.org/officeDocument/2006/relationships/hyperlink" Target="https://drive.google.com/drive/folders/170SKLGLAXbSIBWxKJD9LO1_krNsQX7Kg" TargetMode="External"/><Relationship Id="rId94" Type="http://schemas.openxmlformats.org/officeDocument/2006/relationships/hyperlink" Target="https://drive.google.com/drive/folders/170SKLGLAXbSIBWxKJD9LO1_krNsQX7Kg" TargetMode="External"/><Relationship Id="rId99" Type="http://schemas.openxmlformats.org/officeDocument/2006/relationships/hyperlink" Target="https://drive.google.com/drive/folders/170SKLGLAXbSIBWxKJD9LO1_krNsQX7Kg" TargetMode="External"/><Relationship Id="rId101" Type="http://schemas.openxmlformats.org/officeDocument/2006/relationships/hyperlink" Target="https://drive.google.com/drive/folders/170SKLGLAXbSIBWxKJD9LO1_krNsQX7Kg" TargetMode="External"/><Relationship Id="rId122" Type="http://schemas.openxmlformats.org/officeDocument/2006/relationships/hyperlink" Target="https://drive.google.com/drive/folders/170SKLGLAXbSIBWxKJD9LO1_krNsQX7Kg" TargetMode="External"/><Relationship Id="rId143" Type="http://schemas.openxmlformats.org/officeDocument/2006/relationships/hyperlink" Target="https://drive.google.com/drive/folders/170SKLGLAXbSIBWxKJD9LO1_krNsQX7Kg" TargetMode="External"/><Relationship Id="rId148" Type="http://schemas.openxmlformats.org/officeDocument/2006/relationships/hyperlink" Target="https://drive.google.com/drive/folders/170SKLGLAXbSIBWxKJD9LO1_krNsQX7Kg" TargetMode="External"/><Relationship Id="rId164" Type="http://schemas.openxmlformats.org/officeDocument/2006/relationships/hyperlink" Target="https://drive.google.com/drive/folders/170SKLGLAXbSIBWxKJD9LO1_krNsQX7Kg" TargetMode="External"/><Relationship Id="rId169" Type="http://schemas.openxmlformats.org/officeDocument/2006/relationships/hyperlink" Target="https://drive.google.com/drive/folders/170SKLGLAXbSIBWxKJD9LO1_krNsQX7Kg" TargetMode="External"/><Relationship Id="rId185" Type="http://schemas.openxmlformats.org/officeDocument/2006/relationships/hyperlink" Target="https://drive.google.com/drive/folders/170SKLGLAXbSIBWxKJD9LO1_krNsQX7Kg" TargetMode="External"/><Relationship Id="rId4" Type="http://schemas.openxmlformats.org/officeDocument/2006/relationships/hyperlink" Target="https://drive.google.com/drive/folders/170SKLGLAXbSIBWxKJD9LO1_krNsQX7Kg" TargetMode="External"/><Relationship Id="rId9" Type="http://schemas.openxmlformats.org/officeDocument/2006/relationships/hyperlink" Target="https://drive.google.com/drive/folders/170SKLGLAXbSIBWxKJD9LO1_krNsQX7Kg" TargetMode="External"/><Relationship Id="rId180" Type="http://schemas.openxmlformats.org/officeDocument/2006/relationships/hyperlink" Target="https://drive.google.com/drive/folders/170SKLGLAXbSIBWxKJD9LO1_krNsQX7Kg" TargetMode="External"/><Relationship Id="rId210" Type="http://schemas.openxmlformats.org/officeDocument/2006/relationships/hyperlink" Target="https://drive.google.com/drive/folders/170SKLGLAXbSIBWxKJD9LO1_krNsQX7Kg" TargetMode="External"/><Relationship Id="rId26" Type="http://schemas.openxmlformats.org/officeDocument/2006/relationships/hyperlink" Target="https://drive.google.com/drive/folders/170SKLGLAXbSIBWxKJD9LO1_krNsQX7Kg" TargetMode="External"/><Relationship Id="rId47" Type="http://schemas.openxmlformats.org/officeDocument/2006/relationships/hyperlink" Target="https://drive.google.com/drive/folders/170SKLGLAXbSIBWxKJD9LO1_krNsQX7Kg" TargetMode="External"/><Relationship Id="rId68" Type="http://schemas.openxmlformats.org/officeDocument/2006/relationships/hyperlink" Target="https://drive.google.com/drive/folders/170SKLGLAXbSIBWxKJD9LO1_krNsQX7Kg" TargetMode="External"/><Relationship Id="rId89" Type="http://schemas.openxmlformats.org/officeDocument/2006/relationships/hyperlink" Target="https://drive.google.com/drive/folders/170SKLGLAXbSIBWxKJD9LO1_krNsQX7Kg" TargetMode="External"/><Relationship Id="rId112" Type="http://schemas.openxmlformats.org/officeDocument/2006/relationships/hyperlink" Target="https://drive.google.com/drive/folders/170SKLGLAXbSIBWxKJD9LO1_krNsQX7Kg" TargetMode="External"/><Relationship Id="rId133" Type="http://schemas.openxmlformats.org/officeDocument/2006/relationships/hyperlink" Target="https://drive.google.com/drive/folders/170SKLGLAXbSIBWxKJD9LO1_krNsQX7Kg" TargetMode="External"/><Relationship Id="rId154" Type="http://schemas.openxmlformats.org/officeDocument/2006/relationships/hyperlink" Target="https://drive.google.com/drive/folders/170SKLGLAXbSIBWxKJD9LO1_krNsQX7Kg" TargetMode="External"/><Relationship Id="rId175" Type="http://schemas.openxmlformats.org/officeDocument/2006/relationships/hyperlink" Target="https://drive.google.com/drive/folders/170SKLGLAXbSIBWxKJD9LO1_krNsQX7Kg" TargetMode="External"/><Relationship Id="rId196" Type="http://schemas.openxmlformats.org/officeDocument/2006/relationships/hyperlink" Target="https://drive.google.com/drive/folders/170SKLGLAXbSIBWxKJD9LO1_krNsQX7Kg" TargetMode="External"/><Relationship Id="rId200" Type="http://schemas.openxmlformats.org/officeDocument/2006/relationships/hyperlink" Target="https://drive.google.com/drive/folders/170SKLGLAXbSIBWxKJD9LO1_krNsQX7Kg" TargetMode="External"/><Relationship Id="rId16" Type="http://schemas.openxmlformats.org/officeDocument/2006/relationships/hyperlink" Target="https://drive.google.com/drive/folders/170SKLGLAXbSIBWxKJD9LO1_krNsQX7Kg" TargetMode="External"/><Relationship Id="rId37" Type="http://schemas.openxmlformats.org/officeDocument/2006/relationships/hyperlink" Target="https://drive.google.com/drive/folders/170SKLGLAXbSIBWxKJD9LO1_krNsQX7Kg" TargetMode="External"/><Relationship Id="rId58" Type="http://schemas.openxmlformats.org/officeDocument/2006/relationships/hyperlink" Target="https://drive.google.com/drive/folders/170SKLGLAXbSIBWxKJD9LO1_krNsQX7Kg" TargetMode="External"/><Relationship Id="rId79" Type="http://schemas.openxmlformats.org/officeDocument/2006/relationships/hyperlink" Target="https://drive.google.com/drive/folders/170SKLGLAXbSIBWxKJD9LO1_krNsQX7Kg" TargetMode="External"/><Relationship Id="rId102" Type="http://schemas.openxmlformats.org/officeDocument/2006/relationships/hyperlink" Target="https://drive.google.com/drive/folders/170SKLGLAXbSIBWxKJD9LO1_krNsQX7Kg" TargetMode="External"/><Relationship Id="rId123" Type="http://schemas.openxmlformats.org/officeDocument/2006/relationships/hyperlink" Target="https://drive.google.com/drive/folders/170SKLGLAXbSIBWxKJD9LO1_krNsQX7Kg" TargetMode="External"/><Relationship Id="rId144" Type="http://schemas.openxmlformats.org/officeDocument/2006/relationships/hyperlink" Target="https://drive.google.com/drive/folders/170SKLGLAXbSIBWxKJD9LO1_krNsQX7Kg" TargetMode="External"/><Relationship Id="rId90" Type="http://schemas.openxmlformats.org/officeDocument/2006/relationships/hyperlink" Target="https://drive.google.com/drive/folders/170SKLGLAXbSIBWxKJD9LO1_krNsQX7Kg" TargetMode="External"/><Relationship Id="rId165" Type="http://schemas.openxmlformats.org/officeDocument/2006/relationships/hyperlink" Target="https://drive.google.com/drive/folders/170SKLGLAXbSIBWxKJD9LO1_krNsQX7Kg" TargetMode="External"/><Relationship Id="rId186" Type="http://schemas.openxmlformats.org/officeDocument/2006/relationships/hyperlink" Target="https://drive.google.com/drive/folders/170SKLGLAXbSIBWxKJD9LO1_krNsQX7Kg" TargetMode="External"/><Relationship Id="rId211" Type="http://schemas.openxmlformats.org/officeDocument/2006/relationships/hyperlink" Target="https://drive.google.com/drive/folders/170SKLGLAXbSIBWxKJD9LO1_krNsQX7Kg" TargetMode="External"/><Relationship Id="rId27" Type="http://schemas.openxmlformats.org/officeDocument/2006/relationships/hyperlink" Target="https://drive.google.com/drive/folders/170SKLGLAXbSIBWxKJD9LO1_krNsQX7Kg" TargetMode="External"/><Relationship Id="rId48" Type="http://schemas.openxmlformats.org/officeDocument/2006/relationships/hyperlink" Target="https://drive.google.com/drive/folders/170SKLGLAXbSIBWxKJD9LO1_krNsQX7Kg" TargetMode="External"/><Relationship Id="rId69" Type="http://schemas.openxmlformats.org/officeDocument/2006/relationships/hyperlink" Target="https://drive.google.com/drive/folders/170SKLGLAXbSIBWxKJD9LO1_krNsQX7Kg" TargetMode="External"/><Relationship Id="rId113" Type="http://schemas.openxmlformats.org/officeDocument/2006/relationships/hyperlink" Target="https://drive.google.com/drive/folders/170SKLGLAXbSIBWxKJD9LO1_krNsQX7Kg" TargetMode="External"/><Relationship Id="rId134" Type="http://schemas.openxmlformats.org/officeDocument/2006/relationships/hyperlink" Target="https://drive.google.com/drive/folders/170SKLGLAXbSIBWxKJD9LO1_krNsQX7Kg" TargetMode="External"/><Relationship Id="rId80" Type="http://schemas.openxmlformats.org/officeDocument/2006/relationships/hyperlink" Target="https://drive.google.com/drive/folders/170SKLGLAXbSIBWxKJD9LO1_krNsQX7Kg" TargetMode="External"/><Relationship Id="rId155" Type="http://schemas.openxmlformats.org/officeDocument/2006/relationships/hyperlink" Target="https://drive.google.com/drive/folders/170SKLGLAXbSIBWxKJD9LO1_krNsQX7Kg" TargetMode="External"/><Relationship Id="rId176" Type="http://schemas.openxmlformats.org/officeDocument/2006/relationships/hyperlink" Target="https://drive.google.com/drive/folders/170SKLGLAXbSIBWxKJD9LO1_krNsQX7Kg" TargetMode="External"/><Relationship Id="rId197" Type="http://schemas.openxmlformats.org/officeDocument/2006/relationships/hyperlink" Target="https://drive.google.com/drive/folders/170SKLGLAXbSIBWxKJD9LO1_krNsQX7Kg" TargetMode="External"/><Relationship Id="rId201" Type="http://schemas.openxmlformats.org/officeDocument/2006/relationships/hyperlink" Target="https://drive.google.com/drive/folders/170SKLGLAXbSIBWxKJD9LO1_krNsQX7Kg" TargetMode="External"/><Relationship Id="rId17" Type="http://schemas.openxmlformats.org/officeDocument/2006/relationships/hyperlink" Target="https://drive.google.com/drive/folders/170SKLGLAXbSIBWxKJD9LO1_krNsQX7Kg" TargetMode="External"/><Relationship Id="rId38" Type="http://schemas.openxmlformats.org/officeDocument/2006/relationships/hyperlink" Target="https://drive.google.com/drive/folders/170SKLGLAXbSIBWxKJD9LO1_krNsQX7Kg" TargetMode="External"/><Relationship Id="rId59" Type="http://schemas.openxmlformats.org/officeDocument/2006/relationships/hyperlink" Target="https://drive.google.com/drive/folders/170SKLGLAXbSIBWxKJD9LO1_krNsQX7Kg" TargetMode="External"/><Relationship Id="rId103" Type="http://schemas.openxmlformats.org/officeDocument/2006/relationships/hyperlink" Target="https://drive.google.com/drive/folders/170SKLGLAXbSIBWxKJD9LO1_krNsQX7Kg" TargetMode="External"/><Relationship Id="rId124" Type="http://schemas.openxmlformats.org/officeDocument/2006/relationships/hyperlink" Target="https://drive.google.com/drive/folders/170SKLGLAXbSIBWxKJD9LO1_krNsQX7Kg" TargetMode="External"/><Relationship Id="rId70" Type="http://schemas.openxmlformats.org/officeDocument/2006/relationships/hyperlink" Target="https://drive.google.com/drive/folders/170SKLGLAXbSIBWxKJD9LO1_krNsQX7Kg" TargetMode="External"/><Relationship Id="rId91" Type="http://schemas.openxmlformats.org/officeDocument/2006/relationships/hyperlink" Target="https://drive.google.com/drive/folders/170SKLGLAXbSIBWxKJD9LO1_krNsQX7Kg" TargetMode="External"/><Relationship Id="rId145" Type="http://schemas.openxmlformats.org/officeDocument/2006/relationships/hyperlink" Target="https://drive.google.com/drive/folders/170SKLGLAXbSIBWxKJD9LO1_krNsQX7Kg" TargetMode="External"/><Relationship Id="rId166" Type="http://schemas.openxmlformats.org/officeDocument/2006/relationships/hyperlink" Target="https://drive.google.com/drive/folders/170SKLGLAXbSIBWxKJD9LO1_krNsQX7Kg" TargetMode="External"/><Relationship Id="rId187" Type="http://schemas.openxmlformats.org/officeDocument/2006/relationships/hyperlink" Target="https://drive.google.com/drive/folders/170SKLGLAXbSIBWxKJD9LO1_krNsQX7Kg" TargetMode="External"/><Relationship Id="rId1" Type="http://schemas.openxmlformats.org/officeDocument/2006/relationships/hyperlink" Target="https://drive.google.com/drive/folders/170SKLGLAXbSIBWxKJD9LO1_krNsQX7Kg" TargetMode="External"/><Relationship Id="rId212" Type="http://schemas.openxmlformats.org/officeDocument/2006/relationships/hyperlink" Target="https://drive.google.com/drive/folders/170SKLGLAXbSIBWxKJD9LO1_krNsQX7Kg" TargetMode="External"/><Relationship Id="rId28" Type="http://schemas.openxmlformats.org/officeDocument/2006/relationships/hyperlink" Target="https://drive.google.com/drive/folders/170SKLGLAXbSIBWxKJD9LO1_krNsQX7Kg" TargetMode="External"/><Relationship Id="rId49" Type="http://schemas.openxmlformats.org/officeDocument/2006/relationships/hyperlink" Target="https://drive.google.com/drive/folders/170SKLGLAXbSIBWxKJD9LO1_krNsQX7Kg" TargetMode="External"/><Relationship Id="rId114" Type="http://schemas.openxmlformats.org/officeDocument/2006/relationships/hyperlink" Target="https://drive.google.com/drive/folders/170SKLGLAXbSIBWxKJD9LO1_krNsQX7Kg" TargetMode="External"/><Relationship Id="rId60" Type="http://schemas.openxmlformats.org/officeDocument/2006/relationships/hyperlink" Target="https://drive.google.com/drive/folders/170SKLGLAXbSIBWxKJD9LO1_krNsQX7Kg" TargetMode="External"/><Relationship Id="rId81" Type="http://schemas.openxmlformats.org/officeDocument/2006/relationships/hyperlink" Target="https://drive.google.com/drive/folders/170SKLGLAXbSIBWxKJD9LO1_krNsQX7Kg" TargetMode="External"/><Relationship Id="rId135" Type="http://schemas.openxmlformats.org/officeDocument/2006/relationships/hyperlink" Target="https://drive.google.com/drive/folders/170SKLGLAXbSIBWxKJD9LO1_krNsQX7Kg" TargetMode="External"/><Relationship Id="rId156" Type="http://schemas.openxmlformats.org/officeDocument/2006/relationships/hyperlink" Target="https://drive.google.com/drive/folders/170SKLGLAXbSIBWxKJD9LO1_krNsQX7Kg" TargetMode="External"/><Relationship Id="rId177" Type="http://schemas.openxmlformats.org/officeDocument/2006/relationships/hyperlink" Target="https://drive.google.com/drive/folders/170SKLGLAXbSIBWxKJD9LO1_krNsQX7Kg" TargetMode="External"/><Relationship Id="rId198" Type="http://schemas.openxmlformats.org/officeDocument/2006/relationships/hyperlink" Target="https://drive.google.com/drive/folders/170SKLGLAXbSIBWxKJD9LO1_krNsQX7Kg" TargetMode="External"/><Relationship Id="rId202" Type="http://schemas.openxmlformats.org/officeDocument/2006/relationships/hyperlink" Target="https://drive.google.com/drive/folders/170SKLGLAXbSIBWxKJD9LO1_krNsQX7Kg" TargetMode="External"/><Relationship Id="rId18" Type="http://schemas.openxmlformats.org/officeDocument/2006/relationships/hyperlink" Target="https://drive.google.com/drive/folders/170SKLGLAXbSIBWxKJD9LO1_krNsQX7Kg" TargetMode="External"/><Relationship Id="rId39" Type="http://schemas.openxmlformats.org/officeDocument/2006/relationships/hyperlink" Target="https://drive.google.com/drive/folders/170SKLGLAXbSIBWxKJD9LO1_krNsQX7Kg" TargetMode="External"/><Relationship Id="rId50" Type="http://schemas.openxmlformats.org/officeDocument/2006/relationships/hyperlink" Target="https://drive.google.com/drive/folders/170SKLGLAXbSIBWxKJD9LO1_krNsQX7Kg" TargetMode="External"/><Relationship Id="rId104" Type="http://schemas.openxmlformats.org/officeDocument/2006/relationships/hyperlink" Target="https://drive.google.com/drive/folders/170SKLGLAXbSIBWxKJD9LO1_krNsQX7Kg" TargetMode="External"/><Relationship Id="rId125" Type="http://schemas.openxmlformats.org/officeDocument/2006/relationships/hyperlink" Target="https://drive.google.com/drive/folders/170SKLGLAXbSIBWxKJD9LO1_krNsQX7Kg" TargetMode="External"/><Relationship Id="rId146" Type="http://schemas.openxmlformats.org/officeDocument/2006/relationships/hyperlink" Target="https://drive.google.com/drive/folders/170SKLGLAXbSIBWxKJD9LO1_krNsQX7Kg" TargetMode="External"/><Relationship Id="rId167" Type="http://schemas.openxmlformats.org/officeDocument/2006/relationships/hyperlink" Target="https://drive.google.com/drive/folders/170SKLGLAXbSIBWxKJD9LO1_krNsQX7Kg" TargetMode="External"/><Relationship Id="rId188" Type="http://schemas.openxmlformats.org/officeDocument/2006/relationships/hyperlink" Target="https://drive.google.com/drive/folders/170SKLGLAXbSIBWxKJD9LO1_krNsQX7Kg" TargetMode="External"/><Relationship Id="rId71" Type="http://schemas.openxmlformats.org/officeDocument/2006/relationships/hyperlink" Target="https://drive.google.com/drive/folders/170SKLGLAXbSIBWxKJD9LO1_krNsQX7Kg" TargetMode="External"/><Relationship Id="rId92" Type="http://schemas.openxmlformats.org/officeDocument/2006/relationships/hyperlink" Target="https://drive.google.com/drive/folders/170SKLGLAXbSIBWxKJD9LO1_krNsQX7Kg" TargetMode="External"/><Relationship Id="rId2" Type="http://schemas.openxmlformats.org/officeDocument/2006/relationships/hyperlink" Target="https://drive.google.com/drive/folders/170SKLGLAXbSIBWxKJD9LO1_krNsQX7Kg" TargetMode="External"/><Relationship Id="rId29" Type="http://schemas.openxmlformats.org/officeDocument/2006/relationships/hyperlink" Target="https://drive.google.com/drive/folders/170SKLGLAXbSIBWxKJD9LO1_krNsQX7Kg" TargetMode="External"/><Relationship Id="rId40" Type="http://schemas.openxmlformats.org/officeDocument/2006/relationships/hyperlink" Target="https://drive.google.com/drive/folders/170SKLGLAXbSIBWxKJD9LO1_krNsQX7Kg" TargetMode="External"/><Relationship Id="rId115" Type="http://schemas.openxmlformats.org/officeDocument/2006/relationships/hyperlink" Target="https://drive.google.com/drive/folders/170SKLGLAXbSIBWxKJD9LO1_krNsQX7Kg" TargetMode="External"/><Relationship Id="rId136" Type="http://schemas.openxmlformats.org/officeDocument/2006/relationships/hyperlink" Target="https://drive.google.com/drive/folders/170SKLGLAXbSIBWxKJD9LO1_krNsQX7Kg" TargetMode="External"/><Relationship Id="rId157" Type="http://schemas.openxmlformats.org/officeDocument/2006/relationships/hyperlink" Target="https://drive.google.com/drive/folders/170SKLGLAXbSIBWxKJD9LO1_krNsQX7Kg" TargetMode="External"/><Relationship Id="rId178" Type="http://schemas.openxmlformats.org/officeDocument/2006/relationships/hyperlink" Target="https://drive.google.com/drive/folders/170SKLGLAXbSIBWxKJD9LO1_krNsQX7Kg"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drive.google.com/drive/folders/170SKLGLAXbSIBWxKJD9LO1_krNsQX7Kg" TargetMode="External"/><Relationship Id="rId18" Type="http://schemas.openxmlformats.org/officeDocument/2006/relationships/hyperlink" Target="https://drive.google.com/drive/folders/170SKLGLAXbSIBWxKJD9LO1_krNsQX7Kg" TargetMode="External"/><Relationship Id="rId26" Type="http://schemas.openxmlformats.org/officeDocument/2006/relationships/hyperlink" Target="https://drive.google.com/drive/folders/170SKLGLAXbSIBWxKJD9LO1_krNsQX7Kg" TargetMode="External"/><Relationship Id="rId3" Type="http://schemas.openxmlformats.org/officeDocument/2006/relationships/hyperlink" Target="https://drive.google.com/drive/folders/170SKLGLAXbSIBWxKJD9LO1_krNsQX7Kg" TargetMode="External"/><Relationship Id="rId21" Type="http://schemas.openxmlformats.org/officeDocument/2006/relationships/hyperlink" Target="https://drive.google.com/drive/folders/170SKLGLAXbSIBWxKJD9LO1_krNsQX7Kg" TargetMode="External"/><Relationship Id="rId34" Type="http://schemas.openxmlformats.org/officeDocument/2006/relationships/hyperlink" Target="https://drive.google.com/drive/folders/170SKLGLAXbSIBWxKJD9LO1_krNsQX7Kg" TargetMode="External"/><Relationship Id="rId7" Type="http://schemas.openxmlformats.org/officeDocument/2006/relationships/hyperlink" Target="https://drive.google.com/drive/folders/170SKLGLAXbSIBWxKJD9LO1_krNsQX7Kg" TargetMode="External"/><Relationship Id="rId12" Type="http://schemas.openxmlformats.org/officeDocument/2006/relationships/hyperlink" Target="https://drive.google.com/drive/folders/170SKLGLAXbSIBWxKJD9LO1_krNsQX7Kg" TargetMode="External"/><Relationship Id="rId17" Type="http://schemas.openxmlformats.org/officeDocument/2006/relationships/hyperlink" Target="https://drive.google.com/drive/folders/170SKLGLAXbSIBWxKJD9LO1_krNsQX7Kg" TargetMode="External"/><Relationship Id="rId25" Type="http://schemas.openxmlformats.org/officeDocument/2006/relationships/hyperlink" Target="https://drive.google.com/drive/folders/170SKLGLAXbSIBWxKJD9LO1_krNsQX7Kg" TargetMode="External"/><Relationship Id="rId33" Type="http://schemas.openxmlformats.org/officeDocument/2006/relationships/hyperlink" Target="https://drive.google.com/drive/folders/170SKLGLAXbSIBWxKJD9LO1_krNsQX7Kg" TargetMode="External"/><Relationship Id="rId2" Type="http://schemas.openxmlformats.org/officeDocument/2006/relationships/hyperlink" Target="https://drive.google.com/drive/folders/170SKLGLAXbSIBWxKJD9LO1_krNsQX7Kg" TargetMode="External"/><Relationship Id="rId16" Type="http://schemas.openxmlformats.org/officeDocument/2006/relationships/hyperlink" Target="https://drive.google.com/drive/folders/170SKLGLAXbSIBWxKJD9LO1_krNsQX7Kg" TargetMode="External"/><Relationship Id="rId20" Type="http://schemas.openxmlformats.org/officeDocument/2006/relationships/hyperlink" Target="https://drive.google.com/drive/folders/170SKLGLAXbSIBWxKJD9LO1_krNsQX7Kg" TargetMode="External"/><Relationship Id="rId29" Type="http://schemas.openxmlformats.org/officeDocument/2006/relationships/hyperlink" Target="https://drive.google.com/drive/folders/170SKLGLAXbSIBWxKJD9LO1_krNsQX7Kg" TargetMode="External"/><Relationship Id="rId1" Type="http://schemas.openxmlformats.org/officeDocument/2006/relationships/hyperlink" Target="https://drive.google.com/drive/folders/170SKLGLAXbSIBWxKJD9LO1_krNsQX7Kg" TargetMode="External"/><Relationship Id="rId6" Type="http://schemas.openxmlformats.org/officeDocument/2006/relationships/hyperlink" Target="https://drive.google.com/drive/folders/170SKLGLAXbSIBWxKJD9LO1_krNsQX7Kg" TargetMode="External"/><Relationship Id="rId11" Type="http://schemas.openxmlformats.org/officeDocument/2006/relationships/hyperlink" Target="https://drive.google.com/drive/folders/170SKLGLAXbSIBWxKJD9LO1_krNsQX7Kg" TargetMode="External"/><Relationship Id="rId24" Type="http://schemas.openxmlformats.org/officeDocument/2006/relationships/hyperlink" Target="https://drive.google.com/drive/folders/170SKLGLAXbSIBWxKJD9LO1_krNsQX7Kg" TargetMode="External"/><Relationship Id="rId32" Type="http://schemas.openxmlformats.org/officeDocument/2006/relationships/hyperlink" Target="https://drive.google.com/drive/folders/170SKLGLAXbSIBWxKJD9LO1_krNsQX7Kg" TargetMode="External"/><Relationship Id="rId5" Type="http://schemas.openxmlformats.org/officeDocument/2006/relationships/hyperlink" Target="https://drive.google.com/drive/folders/170SKLGLAXbSIBWxKJD9LO1_krNsQX7Kg" TargetMode="External"/><Relationship Id="rId15" Type="http://schemas.openxmlformats.org/officeDocument/2006/relationships/hyperlink" Target="https://drive.google.com/drive/folders/170SKLGLAXbSIBWxKJD9LO1_krNsQX7Kg" TargetMode="External"/><Relationship Id="rId23" Type="http://schemas.openxmlformats.org/officeDocument/2006/relationships/hyperlink" Target="https://drive.google.com/drive/folders/170SKLGLAXbSIBWxKJD9LO1_krNsQX7Kg" TargetMode="External"/><Relationship Id="rId28" Type="http://schemas.openxmlformats.org/officeDocument/2006/relationships/hyperlink" Target="https://drive.google.com/drive/folders/170SKLGLAXbSIBWxKJD9LO1_krNsQX7Kg" TargetMode="External"/><Relationship Id="rId10" Type="http://schemas.openxmlformats.org/officeDocument/2006/relationships/hyperlink" Target="https://drive.google.com/drive/folders/170SKLGLAXbSIBWxKJD9LO1_krNsQX7Kg" TargetMode="External"/><Relationship Id="rId19" Type="http://schemas.openxmlformats.org/officeDocument/2006/relationships/hyperlink" Target="https://drive.google.com/drive/folders/170SKLGLAXbSIBWxKJD9LO1_krNsQX7Kg" TargetMode="External"/><Relationship Id="rId31" Type="http://schemas.openxmlformats.org/officeDocument/2006/relationships/hyperlink" Target="https://drive.google.com/drive/folders/170SKLGLAXbSIBWxKJD9LO1_krNsQX7Kg" TargetMode="External"/><Relationship Id="rId4" Type="http://schemas.openxmlformats.org/officeDocument/2006/relationships/hyperlink" Target="https://drive.google.com/drive/folders/170SKLGLAXbSIBWxKJD9LO1_krNsQX7Kg" TargetMode="External"/><Relationship Id="rId9" Type="http://schemas.openxmlformats.org/officeDocument/2006/relationships/hyperlink" Target="https://drive.google.com/drive/folders/170SKLGLAXbSIBWxKJD9LO1_krNsQX7Kg" TargetMode="External"/><Relationship Id="rId14" Type="http://schemas.openxmlformats.org/officeDocument/2006/relationships/hyperlink" Target="https://drive.google.com/drive/folders/170SKLGLAXbSIBWxKJD9LO1_krNsQX7Kg" TargetMode="External"/><Relationship Id="rId22" Type="http://schemas.openxmlformats.org/officeDocument/2006/relationships/hyperlink" Target="https://drive.google.com/drive/folders/170SKLGLAXbSIBWxKJD9LO1_krNsQX7Kg" TargetMode="External"/><Relationship Id="rId27" Type="http://schemas.openxmlformats.org/officeDocument/2006/relationships/hyperlink" Target="https://drive.google.com/drive/folders/170SKLGLAXbSIBWxKJD9LO1_krNsQX7Kg" TargetMode="External"/><Relationship Id="rId30" Type="http://schemas.openxmlformats.org/officeDocument/2006/relationships/hyperlink" Target="https://drive.google.com/drive/folders/170SKLGLAXbSIBWxKJD9LO1_krNsQX7Kg" TargetMode="External"/><Relationship Id="rId8" Type="http://schemas.openxmlformats.org/officeDocument/2006/relationships/hyperlink" Target="https://drive.google.com/drive/folders/170SKLGLAXbSIBWxKJD9LO1_krNsQX7K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1"/>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style="10" bestFit="1" customWidth="1"/>
    <col min="3" max="3" width="38.5703125" style="10"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28"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34" customWidth="1"/>
    <col min="25" max="25" width="29.85546875" customWidth="1"/>
    <col min="26" max="26" width="28.140625" style="13" customWidth="1"/>
    <col min="27" max="27" width="36.42578125" customWidth="1"/>
    <col min="28" max="28" width="23.5703125" customWidth="1"/>
    <col min="29" max="29" width="17" customWidth="1"/>
    <col min="30" max="30" width="19.28515625" customWidth="1"/>
    <col min="31" max="31" width="15.85546875" customWidth="1"/>
    <col min="32" max="32" width="19" customWidth="1"/>
    <col min="33" max="33" width="26.7109375" customWidth="1"/>
    <col min="34" max="34" width="23.5703125" customWidth="1"/>
    <col min="35" max="35" width="42.140625" customWidth="1"/>
    <col min="36" max="36" width="26.28515625" customWidth="1"/>
    <col min="37" max="37" width="17.5703125" customWidth="1"/>
    <col min="38" max="38" width="27.7109375" customWidth="1"/>
    <col min="39" max="39" width="34.28515625" customWidth="1"/>
    <col min="40" max="40" width="30" customWidth="1"/>
    <col min="41" max="41" width="25.5703125"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style="13" bestFit="1" customWidth="1"/>
    <col min="50" max="50" width="47.28515625" style="13"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23.5703125" customWidth="1"/>
    <col min="65" max="65" width="35.5703125" customWidth="1"/>
    <col min="66" max="66" width="41.28515625" bestFit="1" customWidth="1"/>
    <col min="67" max="67" width="26.5703125" customWidth="1"/>
    <col min="68" max="68" width="18.85546875" customWidth="1"/>
    <col min="69" max="69" width="51.140625" bestFit="1" customWidth="1"/>
    <col min="70" max="70" width="42.140625" bestFit="1" customWidth="1"/>
    <col min="71" max="71" width="46" bestFit="1" customWidth="1"/>
    <col min="72" max="72" width="30.85546875" customWidth="1"/>
    <col min="73" max="73" width="24.85546875" customWidth="1"/>
    <col min="74" max="74" width="17.7109375" customWidth="1"/>
    <col min="75" max="75" width="76.5703125" bestFit="1" customWidth="1"/>
    <col min="76" max="76" width="82" bestFit="1" customWidth="1"/>
    <col min="77" max="77" width="43.28515625" customWidth="1"/>
    <col min="78" max="78" width="17.5703125" bestFit="1" customWidth="1"/>
    <col min="79" max="79" width="20" bestFit="1" customWidth="1"/>
    <col min="80" max="80" width="8" bestFit="1" customWidth="1"/>
  </cols>
  <sheetData>
    <row r="1" spans="1:80" hidden="1" x14ac:dyDescent="0.25">
      <c r="A1" t="s">
        <v>0</v>
      </c>
    </row>
    <row r="2" spans="1:80" x14ac:dyDescent="0.25">
      <c r="A2" s="15" t="s">
        <v>1</v>
      </c>
      <c r="B2" s="16"/>
      <c r="C2" s="16"/>
      <c r="D2" s="15" t="s">
        <v>2</v>
      </c>
      <c r="E2" s="16"/>
      <c r="F2" s="16"/>
      <c r="G2" s="15" t="s">
        <v>3</v>
      </c>
      <c r="H2" s="16"/>
      <c r="I2" s="16"/>
    </row>
    <row r="3" spans="1:80" x14ac:dyDescent="0.25">
      <c r="A3" s="17" t="s">
        <v>4</v>
      </c>
      <c r="B3" s="16"/>
      <c r="C3" s="16"/>
      <c r="D3" s="17" t="s">
        <v>5</v>
      </c>
      <c r="E3" s="16"/>
      <c r="F3" s="16"/>
      <c r="G3" s="17" t="s">
        <v>6</v>
      </c>
      <c r="H3" s="16"/>
      <c r="I3" s="16"/>
    </row>
    <row r="4" spans="1:80" hidden="1" x14ac:dyDescent="0.25">
      <c r="A4" t="s">
        <v>7</v>
      </c>
      <c r="B4" s="10" t="s">
        <v>8</v>
      </c>
      <c r="C4" s="10"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s="13"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s="13" t="s">
        <v>13</v>
      </c>
      <c r="AX4" s="13"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s="10" t="s">
        <v>17</v>
      </c>
      <c r="C5" s="10"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s="13"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s="13" t="s">
        <v>64</v>
      </c>
      <c r="AX5" s="13"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5" t="s">
        <v>96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row>
    <row r="7" spans="1:80" ht="77.25" x14ac:dyDescent="0.25">
      <c r="A7" s="2" t="s">
        <v>97</v>
      </c>
      <c r="B7" s="18" t="s">
        <v>98</v>
      </c>
      <c r="C7" s="18"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14"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14" t="s">
        <v>145</v>
      </c>
      <c r="AX7" s="14"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10">
        <v>44470</v>
      </c>
      <c r="C8" s="10">
        <v>44561</v>
      </c>
      <c r="D8" t="s">
        <v>177</v>
      </c>
      <c r="E8" t="s">
        <v>182</v>
      </c>
      <c r="F8" t="s">
        <v>185</v>
      </c>
      <c r="G8">
        <v>1</v>
      </c>
      <c r="H8" t="s">
        <v>358</v>
      </c>
      <c r="I8" s="5" t="s">
        <v>360</v>
      </c>
      <c r="J8" s="3">
        <v>44504</v>
      </c>
      <c r="K8" t="s">
        <v>377</v>
      </c>
      <c r="L8">
        <v>1</v>
      </c>
      <c r="M8" s="10">
        <v>44496</v>
      </c>
      <c r="N8">
        <v>1</v>
      </c>
      <c r="O8">
        <v>1</v>
      </c>
      <c r="P8" s="5" t="s">
        <v>360</v>
      </c>
      <c r="Q8" s="5" t="s">
        <v>360</v>
      </c>
      <c r="R8" s="5" t="s">
        <v>360</v>
      </c>
      <c r="S8" t="s">
        <v>402</v>
      </c>
      <c r="T8" t="s">
        <v>402</v>
      </c>
      <c r="U8" t="s">
        <v>402</v>
      </c>
      <c r="V8" t="s">
        <v>403</v>
      </c>
      <c r="W8" t="s">
        <v>418</v>
      </c>
      <c r="X8" t="s">
        <v>193</v>
      </c>
      <c r="Y8" t="s">
        <v>193</v>
      </c>
      <c r="Z8" s="13">
        <v>0</v>
      </c>
      <c r="AA8" s="13">
        <v>0</v>
      </c>
      <c r="AB8" t="s">
        <v>216</v>
      </c>
      <c r="AC8" t="s">
        <v>551</v>
      </c>
      <c r="AD8">
        <v>2</v>
      </c>
      <c r="AE8" t="s">
        <v>551</v>
      </c>
      <c r="AF8">
        <v>2</v>
      </c>
      <c r="AG8" t="s">
        <v>552</v>
      </c>
      <c r="AH8">
        <v>4</v>
      </c>
      <c r="AI8" t="s">
        <v>259</v>
      </c>
      <c r="AJ8">
        <v>24000</v>
      </c>
      <c r="AK8" t="s">
        <v>476</v>
      </c>
      <c r="AL8" t="s">
        <v>476</v>
      </c>
      <c r="AM8" t="s">
        <v>476</v>
      </c>
      <c r="AN8" t="s">
        <v>476</v>
      </c>
      <c r="AO8" t="s">
        <v>554</v>
      </c>
      <c r="AP8" t="s">
        <v>436</v>
      </c>
      <c r="AQ8" t="s">
        <v>437</v>
      </c>
      <c r="AR8" t="s">
        <v>438</v>
      </c>
      <c r="AS8" t="s">
        <v>439</v>
      </c>
      <c r="AT8" s="10">
        <v>44496</v>
      </c>
      <c r="AU8" s="10">
        <v>44496</v>
      </c>
      <c r="AV8" s="10">
        <v>44496</v>
      </c>
      <c r="AW8" s="13">
        <v>1292980.17</v>
      </c>
      <c r="AX8" s="13">
        <v>1499857</v>
      </c>
      <c r="AY8" s="13">
        <v>1499857</v>
      </c>
      <c r="AZ8" s="13">
        <v>1499857</v>
      </c>
      <c r="BA8" t="s">
        <v>185</v>
      </c>
      <c r="BB8" t="s">
        <v>475</v>
      </c>
      <c r="BC8" t="s">
        <v>473</v>
      </c>
      <c r="BD8" t="s">
        <v>474</v>
      </c>
      <c r="BE8" s="10">
        <v>44553</v>
      </c>
      <c r="BF8" s="10">
        <v>44553</v>
      </c>
      <c r="BG8" s="5" t="s">
        <v>360</v>
      </c>
      <c r="BH8" s="5" t="s">
        <v>360</v>
      </c>
      <c r="BI8">
        <v>1</v>
      </c>
      <c r="BJ8" t="s">
        <v>283</v>
      </c>
      <c r="BK8" t="s">
        <v>493</v>
      </c>
      <c r="BL8" t="s">
        <v>494</v>
      </c>
      <c r="BM8" t="s">
        <v>553</v>
      </c>
      <c r="BN8" t="s">
        <v>477</v>
      </c>
      <c r="BP8" t="s">
        <v>475</v>
      </c>
      <c r="BQ8" t="s">
        <v>287</v>
      </c>
      <c r="BR8" t="s">
        <v>290</v>
      </c>
      <c r="BS8">
        <v>1</v>
      </c>
      <c r="BT8" t="s">
        <v>555</v>
      </c>
      <c r="BU8" s="5" t="s">
        <v>360</v>
      </c>
      <c r="BV8" s="5" t="s">
        <v>360</v>
      </c>
      <c r="BW8" s="5" t="s">
        <v>360</v>
      </c>
      <c r="BX8" s="5" t="s">
        <v>360</v>
      </c>
      <c r="BY8" t="s">
        <v>556</v>
      </c>
      <c r="BZ8" s="10">
        <v>44571</v>
      </c>
      <c r="CA8" s="10">
        <v>44571</v>
      </c>
    </row>
    <row r="9" spans="1:80" x14ac:dyDescent="0.25">
      <c r="A9">
        <v>2021</v>
      </c>
      <c r="B9" s="10">
        <v>44470</v>
      </c>
      <c r="C9" s="10">
        <v>44561</v>
      </c>
      <c r="D9" t="s">
        <v>177</v>
      </c>
      <c r="E9" t="s">
        <v>182</v>
      </c>
      <c r="F9" t="s">
        <v>185</v>
      </c>
      <c r="G9">
        <v>2</v>
      </c>
      <c r="H9" t="s">
        <v>359</v>
      </c>
      <c r="I9" s="5" t="s">
        <v>360</v>
      </c>
      <c r="J9" s="3">
        <v>44504</v>
      </c>
      <c r="K9" t="s">
        <v>378</v>
      </c>
      <c r="L9">
        <v>2</v>
      </c>
      <c r="M9" s="10">
        <v>44496</v>
      </c>
      <c r="N9">
        <v>2</v>
      </c>
      <c r="O9">
        <v>2</v>
      </c>
      <c r="P9" s="5" t="s">
        <v>360</v>
      </c>
      <c r="Q9" s="5" t="s">
        <v>360</v>
      </c>
      <c r="R9" s="5" t="s">
        <v>360</v>
      </c>
      <c r="S9" t="s">
        <v>402</v>
      </c>
      <c r="T9" t="s">
        <v>402</v>
      </c>
      <c r="U9" t="s">
        <v>402</v>
      </c>
      <c r="V9" t="s">
        <v>404</v>
      </c>
      <c r="W9" t="s">
        <v>419</v>
      </c>
      <c r="X9" t="s">
        <v>193</v>
      </c>
      <c r="Y9" t="s">
        <v>193</v>
      </c>
      <c r="Z9" s="13">
        <v>0</v>
      </c>
      <c r="AA9" s="13">
        <v>0</v>
      </c>
      <c r="AB9" t="s">
        <v>216</v>
      </c>
      <c r="AC9" t="s">
        <v>551</v>
      </c>
      <c r="AD9">
        <v>2</v>
      </c>
      <c r="AE9" t="s">
        <v>551</v>
      </c>
      <c r="AF9">
        <v>2</v>
      </c>
      <c r="AG9" t="s">
        <v>552</v>
      </c>
      <c r="AH9">
        <v>4</v>
      </c>
      <c r="AI9" t="s">
        <v>259</v>
      </c>
      <c r="AJ9">
        <v>24000</v>
      </c>
      <c r="AK9" t="s">
        <v>476</v>
      </c>
      <c r="AL9" t="s">
        <v>476</v>
      </c>
      <c r="AM9" t="s">
        <v>476</v>
      </c>
      <c r="AN9" t="s">
        <v>476</v>
      </c>
      <c r="AO9" t="s">
        <v>554</v>
      </c>
      <c r="AP9" t="s">
        <v>436</v>
      </c>
      <c r="AQ9" t="s">
        <v>437</v>
      </c>
      <c r="AR9" t="s">
        <v>438</v>
      </c>
      <c r="AS9" t="s">
        <v>440</v>
      </c>
      <c r="AT9" s="10">
        <v>44496</v>
      </c>
      <c r="AU9" s="10">
        <v>44496</v>
      </c>
      <c r="AV9" s="10">
        <v>44496</v>
      </c>
      <c r="AW9" s="13">
        <v>0</v>
      </c>
      <c r="AX9" s="13">
        <v>613747</v>
      </c>
      <c r="AY9" s="13">
        <v>613747</v>
      </c>
      <c r="AZ9" s="13">
        <v>613747</v>
      </c>
      <c r="BA9" t="s">
        <v>185</v>
      </c>
      <c r="BB9" t="s">
        <v>475</v>
      </c>
      <c r="BC9" t="s">
        <v>473</v>
      </c>
      <c r="BD9" t="s">
        <v>474</v>
      </c>
      <c r="BE9" s="10">
        <v>44542</v>
      </c>
      <c r="BF9" s="10">
        <v>44542</v>
      </c>
      <c r="BG9" s="5" t="s">
        <v>360</v>
      </c>
      <c r="BH9" s="5" t="s">
        <v>360</v>
      </c>
      <c r="BI9">
        <v>2</v>
      </c>
      <c r="BJ9" t="s">
        <v>283</v>
      </c>
      <c r="BK9" t="s">
        <v>493</v>
      </c>
      <c r="BL9" t="s">
        <v>494</v>
      </c>
      <c r="BM9" t="s">
        <v>553</v>
      </c>
      <c r="BN9" t="s">
        <v>478</v>
      </c>
      <c r="BP9" t="s">
        <v>475</v>
      </c>
      <c r="BQ9" t="s">
        <v>287</v>
      </c>
      <c r="BR9" t="s">
        <v>290</v>
      </c>
      <c r="BS9">
        <v>2</v>
      </c>
      <c r="BT9" t="s">
        <v>555</v>
      </c>
      <c r="BU9" s="5" t="s">
        <v>360</v>
      </c>
      <c r="BV9" s="5" t="s">
        <v>360</v>
      </c>
      <c r="BW9" s="5" t="s">
        <v>360</v>
      </c>
      <c r="BX9" s="5" t="s">
        <v>360</v>
      </c>
      <c r="BY9" t="s">
        <v>556</v>
      </c>
      <c r="BZ9" s="10">
        <v>44571</v>
      </c>
      <c r="CA9" s="10">
        <v>44571</v>
      </c>
    </row>
    <row r="10" spans="1:80" ht="75" x14ac:dyDescent="0.25">
      <c r="A10">
        <v>2021</v>
      </c>
      <c r="B10" s="10">
        <v>44470</v>
      </c>
      <c r="C10" s="10">
        <v>44561</v>
      </c>
      <c r="D10" t="s">
        <v>177</v>
      </c>
      <c r="E10" t="s">
        <v>182</v>
      </c>
      <c r="F10" t="s">
        <v>185</v>
      </c>
      <c r="G10">
        <v>3</v>
      </c>
      <c r="H10" s="4" t="s">
        <v>335</v>
      </c>
      <c r="I10" s="5" t="s">
        <v>360</v>
      </c>
      <c r="J10" s="3">
        <v>44504</v>
      </c>
      <c r="K10" s="4" t="s">
        <v>361</v>
      </c>
      <c r="L10">
        <v>3</v>
      </c>
      <c r="M10" s="10">
        <v>44512</v>
      </c>
      <c r="N10">
        <v>3</v>
      </c>
      <c r="O10">
        <v>3</v>
      </c>
      <c r="P10" s="5" t="s">
        <v>360</v>
      </c>
      <c r="Q10" s="5" t="s">
        <v>360</v>
      </c>
      <c r="R10" s="5" t="s">
        <v>360</v>
      </c>
      <c r="S10" t="s">
        <v>379</v>
      </c>
      <c r="T10" t="s">
        <v>380</v>
      </c>
      <c r="U10" t="s">
        <v>381</v>
      </c>
      <c r="V10" t="s">
        <v>405</v>
      </c>
      <c r="W10" t="s">
        <v>420</v>
      </c>
      <c r="X10" t="s">
        <v>193</v>
      </c>
      <c r="Y10" t="s">
        <v>193</v>
      </c>
      <c r="Z10" s="13">
        <v>0</v>
      </c>
      <c r="AA10" s="13">
        <v>0</v>
      </c>
      <c r="AB10" t="s">
        <v>216</v>
      </c>
      <c r="AC10" t="s">
        <v>551</v>
      </c>
      <c r="AD10">
        <v>2</v>
      </c>
      <c r="AE10" t="s">
        <v>551</v>
      </c>
      <c r="AF10">
        <v>2</v>
      </c>
      <c r="AG10" t="s">
        <v>552</v>
      </c>
      <c r="AH10">
        <v>4</v>
      </c>
      <c r="AI10" t="s">
        <v>259</v>
      </c>
      <c r="AJ10">
        <v>24000</v>
      </c>
      <c r="AK10" t="s">
        <v>476</v>
      </c>
      <c r="AL10" t="s">
        <v>476</v>
      </c>
      <c r="AM10" t="s">
        <v>476</v>
      </c>
      <c r="AN10" t="s">
        <v>476</v>
      </c>
      <c r="AO10" t="s">
        <v>554</v>
      </c>
      <c r="AP10" t="s">
        <v>436</v>
      </c>
      <c r="AQ10" t="s">
        <v>437</v>
      </c>
      <c r="AR10" t="s">
        <v>438</v>
      </c>
      <c r="AS10" t="s">
        <v>441</v>
      </c>
      <c r="AT10" s="10">
        <v>44512</v>
      </c>
      <c r="AU10" s="10">
        <v>44512</v>
      </c>
      <c r="AV10" s="10">
        <v>44512</v>
      </c>
      <c r="AW10" s="13">
        <v>41132</v>
      </c>
      <c r="AX10" s="13">
        <v>47713.120000000003</v>
      </c>
      <c r="AY10" s="13">
        <v>47713.120000000003</v>
      </c>
      <c r="AZ10" s="13">
        <v>47713.120000000003</v>
      </c>
      <c r="BA10" t="s">
        <v>185</v>
      </c>
      <c r="BB10" t="s">
        <v>475</v>
      </c>
      <c r="BC10" t="s">
        <v>473</v>
      </c>
      <c r="BD10" t="s">
        <v>474</v>
      </c>
      <c r="BE10" s="10">
        <v>44542</v>
      </c>
      <c r="BF10" s="10">
        <v>44542</v>
      </c>
      <c r="BG10" s="5" t="s">
        <v>360</v>
      </c>
      <c r="BH10" s="5" t="s">
        <v>360</v>
      </c>
      <c r="BI10">
        <v>3</v>
      </c>
      <c r="BJ10" t="s">
        <v>283</v>
      </c>
      <c r="BK10" t="s">
        <v>493</v>
      </c>
      <c r="BL10" t="s">
        <v>494</v>
      </c>
      <c r="BM10" t="s">
        <v>553</v>
      </c>
      <c r="BN10" t="s">
        <v>479</v>
      </c>
      <c r="BP10" t="s">
        <v>475</v>
      </c>
      <c r="BQ10" t="s">
        <v>287</v>
      </c>
      <c r="BR10" t="s">
        <v>290</v>
      </c>
      <c r="BS10">
        <v>3</v>
      </c>
      <c r="BT10" t="s">
        <v>555</v>
      </c>
      <c r="BU10" s="5" t="s">
        <v>360</v>
      </c>
      <c r="BV10" s="5" t="s">
        <v>360</v>
      </c>
      <c r="BW10" s="5" t="s">
        <v>360</v>
      </c>
      <c r="BX10" s="5" t="s">
        <v>360</v>
      </c>
      <c r="BY10" t="s">
        <v>556</v>
      </c>
      <c r="BZ10" s="10">
        <v>44571</v>
      </c>
      <c r="CA10" s="10">
        <v>44571</v>
      </c>
    </row>
    <row r="11" spans="1:80" ht="75" x14ac:dyDescent="0.25">
      <c r="A11">
        <v>2021</v>
      </c>
      <c r="B11" s="10">
        <v>44470</v>
      </c>
      <c r="C11" s="10">
        <v>44561</v>
      </c>
      <c r="D11" t="s">
        <v>177</v>
      </c>
      <c r="E11" t="s">
        <v>182</v>
      </c>
      <c r="F11" t="s">
        <v>185</v>
      </c>
      <c r="G11">
        <v>4</v>
      </c>
      <c r="H11" s="4" t="s">
        <v>336</v>
      </c>
      <c r="I11" s="5" t="s">
        <v>360</v>
      </c>
      <c r="J11" s="3">
        <v>44504</v>
      </c>
      <c r="K11" s="4" t="s">
        <v>361</v>
      </c>
      <c r="L11">
        <v>4</v>
      </c>
      <c r="M11" s="10">
        <v>44512</v>
      </c>
      <c r="N11">
        <v>4</v>
      </c>
      <c r="O11">
        <v>4</v>
      </c>
      <c r="P11" s="5" t="s">
        <v>360</v>
      </c>
      <c r="Q11" s="5" t="s">
        <v>360</v>
      </c>
      <c r="R11" s="5" t="s">
        <v>360</v>
      </c>
      <c r="S11" t="s">
        <v>402</v>
      </c>
      <c r="T11" t="s">
        <v>402</v>
      </c>
      <c r="U11" t="s">
        <v>402</v>
      </c>
      <c r="V11" s="4" t="s">
        <v>406</v>
      </c>
      <c r="W11" t="s">
        <v>421</v>
      </c>
      <c r="X11" t="s">
        <v>193</v>
      </c>
      <c r="Y11" t="s">
        <v>193</v>
      </c>
      <c r="Z11" s="13">
        <v>0</v>
      </c>
      <c r="AA11" s="13">
        <v>0</v>
      </c>
      <c r="AB11" t="s">
        <v>216</v>
      </c>
      <c r="AC11" t="s">
        <v>551</v>
      </c>
      <c r="AD11">
        <v>2</v>
      </c>
      <c r="AE11" t="s">
        <v>551</v>
      </c>
      <c r="AF11">
        <v>2</v>
      </c>
      <c r="AG11" t="s">
        <v>552</v>
      </c>
      <c r="AH11">
        <v>4</v>
      </c>
      <c r="AI11" t="s">
        <v>259</v>
      </c>
      <c r="AJ11">
        <v>24000</v>
      </c>
      <c r="AK11" t="s">
        <v>476</v>
      </c>
      <c r="AL11" t="s">
        <v>476</v>
      </c>
      <c r="AM11" t="s">
        <v>476</v>
      </c>
      <c r="AN11" t="s">
        <v>476</v>
      </c>
      <c r="AO11" t="s">
        <v>554</v>
      </c>
      <c r="AP11" t="s">
        <v>436</v>
      </c>
      <c r="AQ11" t="s">
        <v>437</v>
      </c>
      <c r="AR11" t="s">
        <v>438</v>
      </c>
      <c r="AS11" t="s">
        <v>442</v>
      </c>
      <c r="AT11" s="10">
        <v>44512</v>
      </c>
      <c r="AU11" s="10">
        <v>44512</v>
      </c>
      <c r="AV11" s="10">
        <v>44512</v>
      </c>
      <c r="AW11" s="13">
        <v>81549.5</v>
      </c>
      <c r="AX11" s="13">
        <v>94597.42</v>
      </c>
      <c r="AY11" s="13">
        <v>94597.42</v>
      </c>
      <c r="AZ11" s="13">
        <v>94597.42</v>
      </c>
      <c r="BA11" t="s">
        <v>185</v>
      </c>
      <c r="BB11" t="s">
        <v>475</v>
      </c>
      <c r="BC11" t="s">
        <v>473</v>
      </c>
      <c r="BD11" t="s">
        <v>474</v>
      </c>
      <c r="BE11" s="10">
        <v>44542</v>
      </c>
      <c r="BF11" s="10">
        <v>44542</v>
      </c>
      <c r="BG11" s="5" t="s">
        <v>360</v>
      </c>
      <c r="BH11" s="5" t="s">
        <v>360</v>
      </c>
      <c r="BI11">
        <v>4</v>
      </c>
      <c r="BJ11" t="s">
        <v>283</v>
      </c>
      <c r="BK11" t="s">
        <v>493</v>
      </c>
      <c r="BL11" t="s">
        <v>494</v>
      </c>
      <c r="BM11" t="s">
        <v>553</v>
      </c>
      <c r="BN11" t="s">
        <v>479</v>
      </c>
      <c r="BP11" t="s">
        <v>475</v>
      </c>
      <c r="BQ11" t="s">
        <v>287</v>
      </c>
      <c r="BR11" t="s">
        <v>290</v>
      </c>
      <c r="BS11">
        <v>4</v>
      </c>
      <c r="BT11" t="s">
        <v>555</v>
      </c>
      <c r="BU11" s="5" t="s">
        <v>360</v>
      </c>
      <c r="BV11" s="5" t="s">
        <v>360</v>
      </c>
      <c r="BW11" s="5" t="s">
        <v>360</v>
      </c>
      <c r="BX11" s="5" t="s">
        <v>360</v>
      </c>
      <c r="BY11" t="s">
        <v>556</v>
      </c>
      <c r="BZ11" s="10">
        <v>44571</v>
      </c>
      <c r="CA11" s="10">
        <v>44571</v>
      </c>
    </row>
    <row r="12" spans="1:80" ht="120" x14ac:dyDescent="0.25">
      <c r="A12">
        <v>2021</v>
      </c>
      <c r="B12" s="10">
        <v>44470</v>
      </c>
      <c r="C12" s="10">
        <v>44561</v>
      </c>
      <c r="D12" t="s">
        <v>177</v>
      </c>
      <c r="E12" t="s">
        <v>182</v>
      </c>
      <c r="F12" t="s">
        <v>185</v>
      </c>
      <c r="G12">
        <v>5</v>
      </c>
      <c r="H12" s="4" t="s">
        <v>337</v>
      </c>
      <c r="I12" s="5" t="s">
        <v>360</v>
      </c>
      <c r="J12" s="3">
        <v>44504</v>
      </c>
      <c r="K12" s="4" t="s">
        <v>361</v>
      </c>
      <c r="L12">
        <v>5</v>
      </c>
      <c r="M12" s="10">
        <v>44512</v>
      </c>
      <c r="N12">
        <v>5</v>
      </c>
      <c r="O12">
        <v>5</v>
      </c>
      <c r="P12" s="5" t="s">
        <v>360</v>
      </c>
      <c r="Q12" s="5" t="s">
        <v>360</v>
      </c>
      <c r="R12" s="5" t="s">
        <v>360</v>
      </c>
      <c r="S12" t="s">
        <v>402</v>
      </c>
      <c r="T12" t="s">
        <v>402</v>
      </c>
      <c r="U12" t="s">
        <v>402</v>
      </c>
      <c r="V12" s="4" t="s">
        <v>407</v>
      </c>
      <c r="W12" t="s">
        <v>419</v>
      </c>
      <c r="X12" t="s">
        <v>193</v>
      </c>
      <c r="Y12" t="s">
        <v>193</v>
      </c>
      <c r="Z12" s="13">
        <v>0</v>
      </c>
      <c r="AA12" s="13">
        <v>0</v>
      </c>
      <c r="AB12" t="s">
        <v>216</v>
      </c>
      <c r="AC12" t="s">
        <v>551</v>
      </c>
      <c r="AD12">
        <v>2</v>
      </c>
      <c r="AE12" t="s">
        <v>551</v>
      </c>
      <c r="AF12">
        <v>2</v>
      </c>
      <c r="AG12" t="s">
        <v>552</v>
      </c>
      <c r="AH12">
        <v>4</v>
      </c>
      <c r="AI12" t="s">
        <v>259</v>
      </c>
      <c r="AJ12">
        <v>24000</v>
      </c>
      <c r="AK12" t="s">
        <v>476</v>
      </c>
      <c r="AL12" t="s">
        <v>476</v>
      </c>
      <c r="AM12" t="s">
        <v>476</v>
      </c>
      <c r="AN12" t="s">
        <v>476</v>
      </c>
      <c r="AO12" t="s">
        <v>554</v>
      </c>
      <c r="AP12" t="s">
        <v>436</v>
      </c>
      <c r="AQ12" t="s">
        <v>437</v>
      </c>
      <c r="AR12" t="s">
        <v>438</v>
      </c>
      <c r="AS12" t="s">
        <v>443</v>
      </c>
      <c r="AT12" s="10">
        <v>44512</v>
      </c>
      <c r="AU12" s="10">
        <v>44512</v>
      </c>
      <c r="AV12" s="10">
        <v>44512</v>
      </c>
      <c r="AW12" s="13">
        <v>912995.31000000017</v>
      </c>
      <c r="AX12" s="13">
        <v>1059074.55</v>
      </c>
      <c r="AY12" s="13">
        <v>1059074.55</v>
      </c>
      <c r="AZ12" s="13">
        <v>1059074.55</v>
      </c>
      <c r="BA12" t="s">
        <v>185</v>
      </c>
      <c r="BB12" t="s">
        <v>475</v>
      </c>
      <c r="BC12" t="s">
        <v>473</v>
      </c>
      <c r="BD12" t="s">
        <v>474</v>
      </c>
      <c r="BE12" s="10">
        <v>44561</v>
      </c>
      <c r="BF12" s="10">
        <v>44561</v>
      </c>
      <c r="BG12" s="5" t="s">
        <v>360</v>
      </c>
      <c r="BH12" s="5" t="s">
        <v>360</v>
      </c>
      <c r="BI12">
        <v>5</v>
      </c>
      <c r="BJ12" t="s">
        <v>283</v>
      </c>
      <c r="BK12" t="s">
        <v>493</v>
      </c>
      <c r="BL12" t="s">
        <v>494</v>
      </c>
      <c r="BM12" t="s">
        <v>553</v>
      </c>
      <c r="BN12" t="s">
        <v>479</v>
      </c>
      <c r="BP12" t="s">
        <v>475</v>
      </c>
      <c r="BQ12" t="s">
        <v>287</v>
      </c>
      <c r="BR12" t="s">
        <v>290</v>
      </c>
      <c r="BS12">
        <v>5</v>
      </c>
      <c r="BT12" t="s">
        <v>555</v>
      </c>
      <c r="BU12" s="5" t="s">
        <v>360</v>
      </c>
      <c r="BV12" s="5" t="s">
        <v>360</v>
      </c>
      <c r="BW12" s="5" t="s">
        <v>360</v>
      </c>
      <c r="BX12" s="5" t="s">
        <v>360</v>
      </c>
      <c r="BY12" t="s">
        <v>556</v>
      </c>
      <c r="BZ12" s="10">
        <v>44571</v>
      </c>
      <c r="CA12" s="10">
        <v>44571</v>
      </c>
    </row>
    <row r="13" spans="1:80" ht="90" x14ac:dyDescent="0.25">
      <c r="A13">
        <v>2021</v>
      </c>
      <c r="B13" s="10">
        <v>44470</v>
      </c>
      <c r="C13" s="10">
        <v>44561</v>
      </c>
      <c r="D13" t="s">
        <v>177</v>
      </c>
      <c r="E13" t="s">
        <v>182</v>
      </c>
      <c r="F13" t="s">
        <v>185</v>
      </c>
      <c r="G13">
        <v>6</v>
      </c>
      <c r="H13" s="4" t="s">
        <v>338</v>
      </c>
      <c r="I13" s="5" t="s">
        <v>360</v>
      </c>
      <c r="J13" s="3">
        <v>44504</v>
      </c>
      <c r="K13" s="4" t="s">
        <v>362</v>
      </c>
      <c r="L13">
        <v>6</v>
      </c>
      <c r="M13" s="10">
        <v>44512</v>
      </c>
      <c r="N13">
        <v>6</v>
      </c>
      <c r="O13">
        <v>6</v>
      </c>
      <c r="P13" s="5" t="s">
        <v>360</v>
      </c>
      <c r="Q13" s="5" t="s">
        <v>360</v>
      </c>
      <c r="R13" s="5" t="s">
        <v>360</v>
      </c>
      <c r="S13" t="s">
        <v>402</v>
      </c>
      <c r="T13" t="s">
        <v>402</v>
      </c>
      <c r="U13" t="s">
        <v>402</v>
      </c>
      <c r="V13" s="4" t="s">
        <v>407</v>
      </c>
      <c r="W13" t="s">
        <v>422</v>
      </c>
      <c r="X13" t="s">
        <v>193</v>
      </c>
      <c r="Y13" t="s">
        <v>193</v>
      </c>
      <c r="Z13" s="13">
        <v>0</v>
      </c>
      <c r="AA13" s="13">
        <v>0</v>
      </c>
      <c r="AB13" t="s">
        <v>216</v>
      </c>
      <c r="AC13" t="s">
        <v>551</v>
      </c>
      <c r="AD13">
        <v>2</v>
      </c>
      <c r="AE13" t="s">
        <v>551</v>
      </c>
      <c r="AF13">
        <v>2</v>
      </c>
      <c r="AG13" t="s">
        <v>552</v>
      </c>
      <c r="AH13">
        <v>4</v>
      </c>
      <c r="AI13" t="s">
        <v>259</v>
      </c>
      <c r="AJ13">
        <v>24000</v>
      </c>
      <c r="AK13" t="s">
        <v>476</v>
      </c>
      <c r="AL13" t="s">
        <v>476</v>
      </c>
      <c r="AM13" t="s">
        <v>476</v>
      </c>
      <c r="AN13" t="s">
        <v>476</v>
      </c>
      <c r="AO13" t="s">
        <v>554</v>
      </c>
      <c r="AP13" t="s">
        <v>436</v>
      </c>
      <c r="AQ13" t="s">
        <v>437</v>
      </c>
      <c r="AR13" t="s">
        <v>438</v>
      </c>
      <c r="AS13" t="s">
        <v>444</v>
      </c>
      <c r="AT13" s="10">
        <v>44512</v>
      </c>
      <c r="AU13" s="10">
        <v>44512</v>
      </c>
      <c r="AV13" s="10">
        <v>44512</v>
      </c>
      <c r="AW13" s="13">
        <v>117469.37</v>
      </c>
      <c r="AX13" s="13">
        <v>136276.07</v>
      </c>
      <c r="AY13" s="13">
        <v>136276.07</v>
      </c>
      <c r="AZ13" s="13">
        <v>136276.07</v>
      </c>
      <c r="BA13" t="s">
        <v>185</v>
      </c>
      <c r="BB13" t="s">
        <v>475</v>
      </c>
      <c r="BC13" t="s">
        <v>473</v>
      </c>
      <c r="BD13" t="s">
        <v>474</v>
      </c>
      <c r="BE13" s="10">
        <v>44561</v>
      </c>
      <c r="BF13" s="10">
        <v>44561</v>
      </c>
      <c r="BG13" s="5" t="s">
        <v>360</v>
      </c>
      <c r="BH13" s="5" t="s">
        <v>360</v>
      </c>
      <c r="BI13">
        <v>6</v>
      </c>
      <c r="BJ13" t="s">
        <v>283</v>
      </c>
      <c r="BK13" t="s">
        <v>493</v>
      </c>
      <c r="BL13" t="s">
        <v>494</v>
      </c>
      <c r="BM13" t="s">
        <v>553</v>
      </c>
      <c r="BN13" t="s">
        <v>480</v>
      </c>
      <c r="BP13" t="s">
        <v>475</v>
      </c>
      <c r="BQ13" t="s">
        <v>287</v>
      </c>
      <c r="BR13" t="s">
        <v>290</v>
      </c>
      <c r="BS13">
        <v>6</v>
      </c>
      <c r="BT13" t="s">
        <v>555</v>
      </c>
      <c r="BU13" s="5" t="s">
        <v>360</v>
      </c>
      <c r="BV13" s="5" t="s">
        <v>360</v>
      </c>
      <c r="BW13" s="5" t="s">
        <v>360</v>
      </c>
      <c r="BX13" s="5" t="s">
        <v>360</v>
      </c>
      <c r="BY13" t="s">
        <v>556</v>
      </c>
      <c r="BZ13" s="10">
        <v>44571</v>
      </c>
      <c r="CA13" s="10">
        <v>44571</v>
      </c>
    </row>
    <row r="14" spans="1:80" ht="75" x14ac:dyDescent="0.25">
      <c r="A14">
        <v>2021</v>
      </c>
      <c r="B14" s="10">
        <v>44470</v>
      </c>
      <c r="C14" s="10">
        <v>44561</v>
      </c>
      <c r="D14" t="s">
        <v>177</v>
      </c>
      <c r="E14" t="s">
        <v>182</v>
      </c>
      <c r="F14" t="s">
        <v>185</v>
      </c>
      <c r="G14">
        <v>7</v>
      </c>
      <c r="H14" s="4" t="s">
        <v>339</v>
      </c>
      <c r="I14" s="5" t="s">
        <v>360</v>
      </c>
      <c r="J14" s="3">
        <v>44504</v>
      </c>
      <c r="K14" s="4" t="s">
        <v>363</v>
      </c>
      <c r="L14">
        <v>7</v>
      </c>
      <c r="M14" s="10">
        <v>44512</v>
      </c>
      <c r="N14">
        <v>7</v>
      </c>
      <c r="O14">
        <v>7</v>
      </c>
      <c r="P14" s="5" t="s">
        <v>360</v>
      </c>
      <c r="Q14" s="5" t="s">
        <v>360</v>
      </c>
      <c r="R14" s="5" t="s">
        <v>360</v>
      </c>
      <c r="S14" t="s">
        <v>402</v>
      </c>
      <c r="T14" t="s">
        <v>402</v>
      </c>
      <c r="U14" t="s">
        <v>402</v>
      </c>
      <c r="V14" s="4" t="s">
        <v>408</v>
      </c>
      <c r="W14" t="s">
        <v>422</v>
      </c>
      <c r="X14" t="s">
        <v>193</v>
      </c>
      <c r="Y14" t="s">
        <v>193</v>
      </c>
      <c r="Z14" s="13">
        <v>0</v>
      </c>
      <c r="AA14" s="13">
        <v>0</v>
      </c>
      <c r="AB14" t="s">
        <v>216</v>
      </c>
      <c r="AC14" t="s">
        <v>551</v>
      </c>
      <c r="AD14">
        <v>2</v>
      </c>
      <c r="AE14" t="s">
        <v>551</v>
      </c>
      <c r="AF14">
        <v>2</v>
      </c>
      <c r="AG14" t="s">
        <v>552</v>
      </c>
      <c r="AH14">
        <v>4</v>
      </c>
      <c r="AI14" t="s">
        <v>259</v>
      </c>
      <c r="AJ14">
        <v>24000</v>
      </c>
      <c r="AK14" t="s">
        <v>476</v>
      </c>
      <c r="AL14" t="s">
        <v>476</v>
      </c>
      <c r="AM14" t="s">
        <v>476</v>
      </c>
      <c r="AN14" t="s">
        <v>476</v>
      </c>
      <c r="AO14" t="s">
        <v>554</v>
      </c>
      <c r="AP14" t="s">
        <v>436</v>
      </c>
      <c r="AQ14" t="s">
        <v>437</v>
      </c>
      <c r="AR14" t="s">
        <v>438</v>
      </c>
      <c r="AS14" t="s">
        <v>445</v>
      </c>
      <c r="AT14" s="10">
        <v>44512</v>
      </c>
      <c r="AU14" s="10">
        <v>44512</v>
      </c>
      <c r="AV14" s="10">
        <v>44512</v>
      </c>
      <c r="AW14" s="13">
        <v>44258.899999999994</v>
      </c>
      <c r="AX14" s="13">
        <v>51340.319999999992</v>
      </c>
      <c r="AY14" s="13">
        <v>51340.319999999992</v>
      </c>
      <c r="AZ14" s="13">
        <v>51340.319999999992</v>
      </c>
      <c r="BA14" t="s">
        <v>185</v>
      </c>
      <c r="BB14" t="s">
        <v>475</v>
      </c>
      <c r="BC14" t="s">
        <v>473</v>
      </c>
      <c r="BD14" t="s">
        <v>474</v>
      </c>
      <c r="BE14" s="10">
        <v>44561</v>
      </c>
      <c r="BF14" s="10">
        <v>44561</v>
      </c>
      <c r="BG14" s="5" t="s">
        <v>360</v>
      </c>
      <c r="BH14" s="5" t="s">
        <v>360</v>
      </c>
      <c r="BI14">
        <v>7</v>
      </c>
      <c r="BJ14" t="s">
        <v>283</v>
      </c>
      <c r="BK14" t="s">
        <v>493</v>
      </c>
      <c r="BL14" t="s">
        <v>494</v>
      </c>
      <c r="BM14" t="s">
        <v>553</v>
      </c>
      <c r="BN14" t="s">
        <v>363</v>
      </c>
      <c r="BP14" t="s">
        <v>475</v>
      </c>
      <c r="BQ14" t="s">
        <v>287</v>
      </c>
      <c r="BR14" t="s">
        <v>290</v>
      </c>
      <c r="BS14">
        <v>7</v>
      </c>
      <c r="BT14" t="s">
        <v>555</v>
      </c>
      <c r="BU14" s="5" t="s">
        <v>360</v>
      </c>
      <c r="BV14" s="5" t="s">
        <v>360</v>
      </c>
      <c r="BW14" s="5" t="s">
        <v>360</v>
      </c>
      <c r="BX14" s="5" t="s">
        <v>360</v>
      </c>
      <c r="BY14" t="s">
        <v>556</v>
      </c>
      <c r="BZ14" s="10">
        <v>44571</v>
      </c>
      <c r="CA14" s="10">
        <v>44571</v>
      </c>
    </row>
    <row r="15" spans="1:80" ht="60" x14ac:dyDescent="0.25">
      <c r="A15">
        <v>2021</v>
      </c>
      <c r="B15" s="10">
        <v>44470</v>
      </c>
      <c r="C15" s="10">
        <v>44561</v>
      </c>
      <c r="D15" t="s">
        <v>177</v>
      </c>
      <c r="E15" t="s">
        <v>182</v>
      </c>
      <c r="F15" t="s">
        <v>185</v>
      </c>
      <c r="G15">
        <v>8</v>
      </c>
      <c r="H15" s="4" t="s">
        <v>340</v>
      </c>
      <c r="I15" s="5" t="s">
        <v>360</v>
      </c>
      <c r="J15" s="3">
        <v>44504</v>
      </c>
      <c r="K15" s="6" t="s">
        <v>364</v>
      </c>
      <c r="L15">
        <v>8</v>
      </c>
      <c r="M15" s="10">
        <v>44512</v>
      </c>
      <c r="N15">
        <v>8</v>
      </c>
      <c r="O15">
        <v>8</v>
      </c>
      <c r="P15" s="5" t="s">
        <v>360</v>
      </c>
      <c r="Q15" s="5" t="s">
        <v>360</v>
      </c>
      <c r="R15" s="5" t="s">
        <v>360</v>
      </c>
      <c r="S15" t="s">
        <v>402</v>
      </c>
      <c r="T15" t="s">
        <v>402</v>
      </c>
      <c r="U15" t="s">
        <v>402</v>
      </c>
      <c r="V15" s="4" t="s">
        <v>407</v>
      </c>
      <c r="W15" t="s">
        <v>423</v>
      </c>
      <c r="X15" t="s">
        <v>193</v>
      </c>
      <c r="Y15" t="s">
        <v>193</v>
      </c>
      <c r="Z15" s="13">
        <v>0</v>
      </c>
      <c r="AA15" s="13">
        <v>0</v>
      </c>
      <c r="AB15" t="s">
        <v>216</v>
      </c>
      <c r="AC15" t="s">
        <v>551</v>
      </c>
      <c r="AD15">
        <v>2</v>
      </c>
      <c r="AE15" t="s">
        <v>551</v>
      </c>
      <c r="AF15">
        <v>2</v>
      </c>
      <c r="AG15" t="s">
        <v>552</v>
      </c>
      <c r="AH15">
        <v>4</v>
      </c>
      <c r="AI15" t="s">
        <v>259</v>
      </c>
      <c r="AJ15">
        <v>24000</v>
      </c>
      <c r="AK15" t="s">
        <v>476</v>
      </c>
      <c r="AL15" t="s">
        <v>476</v>
      </c>
      <c r="AM15" t="s">
        <v>476</v>
      </c>
      <c r="AN15" t="s">
        <v>476</v>
      </c>
      <c r="AO15" t="s">
        <v>554</v>
      </c>
      <c r="AP15" t="s">
        <v>436</v>
      </c>
      <c r="AQ15" t="s">
        <v>437</v>
      </c>
      <c r="AR15" t="s">
        <v>438</v>
      </c>
      <c r="AS15" t="s">
        <v>446</v>
      </c>
      <c r="AT15" s="10">
        <v>44512</v>
      </c>
      <c r="AU15" s="10">
        <v>44512</v>
      </c>
      <c r="AV15" s="10">
        <v>44512</v>
      </c>
      <c r="AW15" s="13">
        <v>15517.2</v>
      </c>
      <c r="AX15" s="13">
        <v>17999.95</v>
      </c>
      <c r="AY15" s="13">
        <v>17999.95</v>
      </c>
      <c r="AZ15" s="13">
        <v>17999.95</v>
      </c>
      <c r="BA15" t="s">
        <v>185</v>
      </c>
      <c r="BB15" t="s">
        <v>475</v>
      </c>
      <c r="BC15" t="s">
        <v>473</v>
      </c>
      <c r="BD15" t="s">
        <v>474</v>
      </c>
      <c r="BE15" s="10">
        <v>44561</v>
      </c>
      <c r="BF15" s="10">
        <v>44561</v>
      </c>
      <c r="BG15" s="5" t="s">
        <v>360</v>
      </c>
      <c r="BH15" s="5" t="s">
        <v>360</v>
      </c>
      <c r="BI15">
        <v>8</v>
      </c>
      <c r="BJ15" t="s">
        <v>283</v>
      </c>
      <c r="BK15" t="s">
        <v>493</v>
      </c>
      <c r="BL15" t="s">
        <v>494</v>
      </c>
      <c r="BM15" t="s">
        <v>553</v>
      </c>
      <c r="BN15" t="s">
        <v>481</v>
      </c>
      <c r="BP15" t="s">
        <v>475</v>
      </c>
      <c r="BQ15" t="s">
        <v>287</v>
      </c>
      <c r="BR15" t="s">
        <v>290</v>
      </c>
      <c r="BS15">
        <v>8</v>
      </c>
      <c r="BT15" t="s">
        <v>555</v>
      </c>
      <c r="BU15" s="5" t="s">
        <v>360</v>
      </c>
      <c r="BV15" s="5" t="s">
        <v>360</v>
      </c>
      <c r="BW15" s="5" t="s">
        <v>360</v>
      </c>
      <c r="BX15" s="5" t="s">
        <v>360</v>
      </c>
      <c r="BY15" t="s">
        <v>556</v>
      </c>
      <c r="BZ15" s="10">
        <v>44571</v>
      </c>
      <c r="CA15" s="10">
        <v>44571</v>
      </c>
    </row>
    <row r="16" spans="1:80" ht="75" x14ac:dyDescent="0.25">
      <c r="A16">
        <v>2021</v>
      </c>
      <c r="B16" s="10">
        <v>44470</v>
      </c>
      <c r="C16" s="10">
        <v>44561</v>
      </c>
      <c r="D16" t="s">
        <v>177</v>
      </c>
      <c r="E16" t="s">
        <v>182</v>
      </c>
      <c r="F16" t="s">
        <v>185</v>
      </c>
      <c r="G16">
        <v>9</v>
      </c>
      <c r="H16" s="4" t="s">
        <v>341</v>
      </c>
      <c r="I16" s="5" t="s">
        <v>360</v>
      </c>
      <c r="J16" s="3">
        <v>44504</v>
      </c>
      <c r="K16" s="7" t="s">
        <v>365</v>
      </c>
      <c r="L16">
        <v>9</v>
      </c>
      <c r="M16" s="10">
        <v>44512</v>
      </c>
      <c r="N16">
        <v>9</v>
      </c>
      <c r="O16">
        <v>9</v>
      </c>
      <c r="P16" s="5" t="s">
        <v>360</v>
      </c>
      <c r="Q16" s="5" t="s">
        <v>360</v>
      </c>
      <c r="R16" s="5" t="s">
        <v>360</v>
      </c>
      <c r="S16" t="s">
        <v>402</v>
      </c>
      <c r="T16" t="s">
        <v>402</v>
      </c>
      <c r="U16" t="s">
        <v>402</v>
      </c>
      <c r="V16" s="4" t="s">
        <v>409</v>
      </c>
      <c r="W16" t="s">
        <v>422</v>
      </c>
      <c r="X16" t="s">
        <v>193</v>
      </c>
      <c r="Y16" t="s">
        <v>193</v>
      </c>
      <c r="Z16" s="13">
        <v>0</v>
      </c>
      <c r="AA16" s="13">
        <v>0</v>
      </c>
      <c r="AB16" t="s">
        <v>216</v>
      </c>
      <c r="AC16" t="s">
        <v>551</v>
      </c>
      <c r="AD16">
        <v>2</v>
      </c>
      <c r="AE16" t="s">
        <v>551</v>
      </c>
      <c r="AF16">
        <v>2</v>
      </c>
      <c r="AG16" t="s">
        <v>552</v>
      </c>
      <c r="AH16">
        <v>4</v>
      </c>
      <c r="AI16" t="s">
        <v>259</v>
      </c>
      <c r="AJ16">
        <v>24000</v>
      </c>
      <c r="AK16" t="s">
        <v>476</v>
      </c>
      <c r="AL16" t="s">
        <v>476</v>
      </c>
      <c r="AM16" t="s">
        <v>476</v>
      </c>
      <c r="AN16" t="s">
        <v>476</v>
      </c>
      <c r="AO16" t="s">
        <v>554</v>
      </c>
      <c r="AP16" t="s">
        <v>436</v>
      </c>
      <c r="AQ16" t="s">
        <v>437</v>
      </c>
      <c r="AR16" t="s">
        <v>438</v>
      </c>
      <c r="AS16" t="s">
        <v>447</v>
      </c>
      <c r="AT16" s="10">
        <v>44512</v>
      </c>
      <c r="AU16" s="10">
        <v>44512</v>
      </c>
      <c r="AV16" s="10">
        <v>44512</v>
      </c>
      <c r="AW16" s="13">
        <v>22758.6</v>
      </c>
      <c r="AX16" s="13">
        <v>26399.979999999996</v>
      </c>
      <c r="AY16" s="13">
        <v>26399.979999999996</v>
      </c>
      <c r="AZ16" s="13">
        <v>26399.979999999996</v>
      </c>
      <c r="BA16" t="s">
        <v>185</v>
      </c>
      <c r="BB16" t="s">
        <v>475</v>
      </c>
      <c r="BC16" t="s">
        <v>473</v>
      </c>
      <c r="BD16" t="s">
        <v>474</v>
      </c>
      <c r="BE16" s="10">
        <v>44561</v>
      </c>
      <c r="BF16" s="10">
        <v>44561</v>
      </c>
      <c r="BG16" s="5" t="s">
        <v>360</v>
      </c>
      <c r="BH16" s="5" t="s">
        <v>360</v>
      </c>
      <c r="BI16">
        <v>9</v>
      </c>
      <c r="BJ16" t="s">
        <v>283</v>
      </c>
      <c r="BK16" t="s">
        <v>493</v>
      </c>
      <c r="BL16" t="s">
        <v>494</v>
      </c>
      <c r="BM16" t="s">
        <v>553</v>
      </c>
      <c r="BN16" t="s">
        <v>365</v>
      </c>
      <c r="BP16" t="s">
        <v>475</v>
      </c>
      <c r="BQ16" t="s">
        <v>287</v>
      </c>
      <c r="BR16" t="s">
        <v>290</v>
      </c>
      <c r="BS16">
        <v>9</v>
      </c>
      <c r="BT16" t="s">
        <v>555</v>
      </c>
      <c r="BU16" s="5" t="s">
        <v>360</v>
      </c>
      <c r="BV16" s="5" t="s">
        <v>360</v>
      </c>
      <c r="BW16" s="5" t="s">
        <v>360</v>
      </c>
      <c r="BX16" s="5" t="s">
        <v>360</v>
      </c>
      <c r="BY16" t="s">
        <v>556</v>
      </c>
      <c r="BZ16" s="10">
        <v>44571</v>
      </c>
      <c r="CA16" s="10">
        <v>44571</v>
      </c>
    </row>
    <row r="17" spans="1:79" ht="75" x14ac:dyDescent="0.25">
      <c r="A17">
        <v>2021</v>
      </c>
      <c r="B17" s="10">
        <v>44470</v>
      </c>
      <c r="C17" s="10">
        <v>44561</v>
      </c>
      <c r="D17" t="s">
        <v>177</v>
      </c>
      <c r="E17" t="s">
        <v>184</v>
      </c>
      <c r="F17" t="s">
        <v>185</v>
      </c>
      <c r="G17">
        <v>10</v>
      </c>
      <c r="H17" s="4" t="s">
        <v>342</v>
      </c>
      <c r="I17" s="5" t="s">
        <v>360</v>
      </c>
      <c r="J17" s="3">
        <v>44504</v>
      </c>
      <c r="K17" s="8" t="s">
        <v>366</v>
      </c>
      <c r="L17">
        <v>10</v>
      </c>
      <c r="M17" s="10">
        <v>44512</v>
      </c>
      <c r="N17">
        <v>10</v>
      </c>
      <c r="O17">
        <v>10</v>
      </c>
      <c r="P17" s="5" t="s">
        <v>360</v>
      </c>
      <c r="Q17" s="5" t="s">
        <v>360</v>
      </c>
      <c r="R17" s="5" t="s">
        <v>360</v>
      </c>
      <c r="S17" t="s">
        <v>382</v>
      </c>
      <c r="T17" t="s">
        <v>383</v>
      </c>
      <c r="U17" t="s">
        <v>384</v>
      </c>
      <c r="V17" s="4" t="s">
        <v>405</v>
      </c>
      <c r="W17" t="s">
        <v>424</v>
      </c>
      <c r="X17" t="s">
        <v>193</v>
      </c>
      <c r="Y17" t="s">
        <v>193</v>
      </c>
      <c r="Z17" s="13">
        <v>0</v>
      </c>
      <c r="AA17" s="13">
        <v>0</v>
      </c>
      <c r="AB17" t="s">
        <v>216</v>
      </c>
      <c r="AC17" t="s">
        <v>551</v>
      </c>
      <c r="AD17">
        <v>2</v>
      </c>
      <c r="AE17" t="s">
        <v>551</v>
      </c>
      <c r="AF17">
        <v>2</v>
      </c>
      <c r="AG17" t="s">
        <v>552</v>
      </c>
      <c r="AH17">
        <v>4</v>
      </c>
      <c r="AI17" t="s">
        <v>259</v>
      </c>
      <c r="AJ17">
        <v>24000</v>
      </c>
      <c r="AK17" t="s">
        <v>476</v>
      </c>
      <c r="AL17" t="s">
        <v>476</v>
      </c>
      <c r="AM17" t="s">
        <v>476</v>
      </c>
      <c r="AN17" t="s">
        <v>476</v>
      </c>
      <c r="AO17" t="s">
        <v>554</v>
      </c>
      <c r="AP17" t="s">
        <v>436</v>
      </c>
      <c r="AQ17" t="s">
        <v>437</v>
      </c>
      <c r="AR17" t="s">
        <v>438</v>
      </c>
      <c r="AS17" t="s">
        <v>448</v>
      </c>
      <c r="AT17" s="10">
        <v>44512</v>
      </c>
      <c r="AU17" s="10">
        <v>44512</v>
      </c>
      <c r="AV17" s="10">
        <v>44512</v>
      </c>
      <c r="AW17" s="13">
        <v>222880</v>
      </c>
      <c r="AX17" s="13">
        <v>258540.79999999999</v>
      </c>
      <c r="AY17" s="13">
        <v>258540.79999999999</v>
      </c>
      <c r="AZ17" s="13">
        <v>258540.79999999999</v>
      </c>
      <c r="BA17" t="s">
        <v>185</v>
      </c>
      <c r="BB17" t="s">
        <v>475</v>
      </c>
      <c r="BC17" t="s">
        <v>473</v>
      </c>
      <c r="BD17" t="s">
        <v>474</v>
      </c>
      <c r="BE17" s="10">
        <v>44542</v>
      </c>
      <c r="BF17" s="10">
        <v>44542</v>
      </c>
      <c r="BG17" s="5" t="s">
        <v>360</v>
      </c>
      <c r="BH17" s="5" t="s">
        <v>360</v>
      </c>
      <c r="BI17">
        <v>10</v>
      </c>
      <c r="BJ17" t="s">
        <v>283</v>
      </c>
      <c r="BK17" t="s">
        <v>493</v>
      </c>
      <c r="BL17" t="s">
        <v>494</v>
      </c>
      <c r="BM17" t="s">
        <v>553</v>
      </c>
      <c r="BN17" t="s">
        <v>482</v>
      </c>
      <c r="BP17" t="s">
        <v>475</v>
      </c>
      <c r="BQ17" t="s">
        <v>287</v>
      </c>
      <c r="BR17" t="s">
        <v>290</v>
      </c>
      <c r="BS17">
        <v>10</v>
      </c>
      <c r="BT17" t="s">
        <v>555</v>
      </c>
      <c r="BU17" s="5" t="s">
        <v>360</v>
      </c>
      <c r="BV17" s="5" t="s">
        <v>360</v>
      </c>
      <c r="BW17" s="5" t="s">
        <v>360</v>
      </c>
      <c r="BX17" s="5" t="s">
        <v>360</v>
      </c>
      <c r="BY17" t="s">
        <v>556</v>
      </c>
      <c r="BZ17" s="10">
        <v>44571</v>
      </c>
      <c r="CA17" s="10">
        <v>44571</v>
      </c>
    </row>
    <row r="18" spans="1:79" ht="105" x14ac:dyDescent="0.25">
      <c r="A18">
        <v>2021</v>
      </c>
      <c r="B18" s="10">
        <v>44470</v>
      </c>
      <c r="C18" s="10">
        <v>44561</v>
      </c>
      <c r="D18" t="s">
        <v>177</v>
      </c>
      <c r="E18" t="s">
        <v>184</v>
      </c>
      <c r="F18" t="s">
        <v>185</v>
      </c>
      <c r="G18">
        <v>11</v>
      </c>
      <c r="H18" s="4" t="s">
        <v>343</v>
      </c>
      <c r="I18" s="5" t="s">
        <v>360</v>
      </c>
      <c r="J18" s="3">
        <v>44504</v>
      </c>
      <c r="K18" s="8" t="s">
        <v>367</v>
      </c>
      <c r="L18">
        <v>11</v>
      </c>
      <c r="M18" s="10">
        <v>44512</v>
      </c>
      <c r="N18">
        <v>11</v>
      </c>
      <c r="O18">
        <v>11</v>
      </c>
      <c r="P18" s="5" t="s">
        <v>360</v>
      </c>
      <c r="Q18" s="5" t="s">
        <v>360</v>
      </c>
      <c r="R18" s="5" t="s">
        <v>360</v>
      </c>
      <c r="S18" t="s">
        <v>382</v>
      </c>
      <c r="T18" t="s">
        <v>383</v>
      </c>
      <c r="U18" t="s">
        <v>384</v>
      </c>
      <c r="V18" s="4" t="s">
        <v>405</v>
      </c>
      <c r="W18" t="s">
        <v>424</v>
      </c>
      <c r="X18" t="s">
        <v>193</v>
      </c>
      <c r="Y18" t="s">
        <v>193</v>
      </c>
      <c r="Z18" s="13">
        <v>0</v>
      </c>
      <c r="AA18" s="13">
        <v>0</v>
      </c>
      <c r="AB18" t="s">
        <v>216</v>
      </c>
      <c r="AC18" t="s">
        <v>551</v>
      </c>
      <c r="AD18">
        <v>2</v>
      </c>
      <c r="AE18" t="s">
        <v>551</v>
      </c>
      <c r="AF18">
        <v>2</v>
      </c>
      <c r="AG18" t="s">
        <v>552</v>
      </c>
      <c r="AH18">
        <v>4</v>
      </c>
      <c r="AI18" t="s">
        <v>259</v>
      </c>
      <c r="AJ18">
        <v>24000</v>
      </c>
      <c r="AK18" t="s">
        <v>476</v>
      </c>
      <c r="AL18" t="s">
        <v>476</v>
      </c>
      <c r="AM18" t="s">
        <v>476</v>
      </c>
      <c r="AN18" t="s">
        <v>476</v>
      </c>
      <c r="AO18" t="s">
        <v>554</v>
      </c>
      <c r="AP18" t="s">
        <v>436</v>
      </c>
      <c r="AQ18" t="s">
        <v>437</v>
      </c>
      <c r="AR18" t="s">
        <v>438</v>
      </c>
      <c r="AS18" t="s">
        <v>449</v>
      </c>
      <c r="AT18" s="10">
        <v>44512</v>
      </c>
      <c r="AU18" s="10">
        <v>44512</v>
      </c>
      <c r="AV18" s="10">
        <v>44512</v>
      </c>
      <c r="AW18" s="13">
        <v>559371.51</v>
      </c>
      <c r="AX18" s="13">
        <v>648870.96</v>
      </c>
      <c r="AY18" s="13">
        <v>648870.96</v>
      </c>
      <c r="AZ18" s="13">
        <v>648870.96</v>
      </c>
      <c r="BA18" t="s">
        <v>185</v>
      </c>
      <c r="BB18" t="s">
        <v>475</v>
      </c>
      <c r="BC18" t="s">
        <v>473</v>
      </c>
      <c r="BD18" t="s">
        <v>474</v>
      </c>
      <c r="BE18" s="10">
        <v>44542</v>
      </c>
      <c r="BF18" s="10">
        <v>44542</v>
      </c>
      <c r="BG18" s="5" t="s">
        <v>360</v>
      </c>
      <c r="BH18" s="5" t="s">
        <v>360</v>
      </c>
      <c r="BI18">
        <v>11</v>
      </c>
      <c r="BJ18" t="s">
        <v>283</v>
      </c>
      <c r="BK18" t="s">
        <v>493</v>
      </c>
      <c r="BL18" t="s">
        <v>494</v>
      </c>
      <c r="BM18" t="s">
        <v>553</v>
      </c>
      <c r="BN18" t="s">
        <v>483</v>
      </c>
      <c r="BP18" t="s">
        <v>475</v>
      </c>
      <c r="BQ18" t="s">
        <v>287</v>
      </c>
      <c r="BR18" t="s">
        <v>290</v>
      </c>
      <c r="BS18">
        <v>11</v>
      </c>
      <c r="BT18" t="s">
        <v>555</v>
      </c>
      <c r="BU18" s="5" t="s">
        <v>360</v>
      </c>
      <c r="BV18" s="5" t="s">
        <v>360</v>
      </c>
      <c r="BW18" s="5" t="s">
        <v>360</v>
      </c>
      <c r="BX18" s="5" t="s">
        <v>360</v>
      </c>
      <c r="BY18" t="s">
        <v>556</v>
      </c>
      <c r="BZ18" s="10">
        <v>44571</v>
      </c>
      <c r="CA18" s="10">
        <v>44571</v>
      </c>
    </row>
    <row r="19" spans="1:79" ht="105" x14ac:dyDescent="0.25">
      <c r="A19">
        <v>2021</v>
      </c>
      <c r="B19" s="10">
        <v>44470</v>
      </c>
      <c r="C19" s="10">
        <v>44561</v>
      </c>
      <c r="D19" t="s">
        <v>177</v>
      </c>
      <c r="E19" t="s">
        <v>184</v>
      </c>
      <c r="F19" t="s">
        <v>185</v>
      </c>
      <c r="G19">
        <v>12</v>
      </c>
      <c r="H19" s="4" t="s">
        <v>344</v>
      </c>
      <c r="I19" s="5" t="s">
        <v>360</v>
      </c>
      <c r="J19" s="3">
        <v>44504</v>
      </c>
      <c r="K19" s="4" t="s">
        <v>368</v>
      </c>
      <c r="L19">
        <v>12</v>
      </c>
      <c r="M19" s="10">
        <v>44512</v>
      </c>
      <c r="N19">
        <v>12</v>
      </c>
      <c r="O19">
        <v>12</v>
      </c>
      <c r="P19" s="5" t="s">
        <v>360</v>
      </c>
      <c r="Q19" s="5" t="s">
        <v>360</v>
      </c>
      <c r="R19" s="5" t="s">
        <v>360</v>
      </c>
      <c r="S19" t="s">
        <v>402</v>
      </c>
      <c r="T19" t="s">
        <v>402</v>
      </c>
      <c r="U19" t="s">
        <v>402</v>
      </c>
      <c r="V19" s="4" t="s">
        <v>410</v>
      </c>
      <c r="W19" t="s">
        <v>425</v>
      </c>
      <c r="X19" t="s">
        <v>193</v>
      </c>
      <c r="Y19" t="s">
        <v>193</v>
      </c>
      <c r="Z19" s="13">
        <v>0</v>
      </c>
      <c r="AA19" s="13">
        <v>0</v>
      </c>
      <c r="AB19" t="s">
        <v>216</v>
      </c>
      <c r="AC19" t="s">
        <v>551</v>
      </c>
      <c r="AD19">
        <v>2</v>
      </c>
      <c r="AE19" t="s">
        <v>551</v>
      </c>
      <c r="AF19">
        <v>2</v>
      </c>
      <c r="AG19" t="s">
        <v>552</v>
      </c>
      <c r="AH19">
        <v>4</v>
      </c>
      <c r="AI19" t="s">
        <v>259</v>
      </c>
      <c r="AJ19">
        <v>24000</v>
      </c>
      <c r="AK19" t="s">
        <v>476</v>
      </c>
      <c r="AL19" t="s">
        <v>476</v>
      </c>
      <c r="AM19" t="s">
        <v>476</v>
      </c>
      <c r="AN19" t="s">
        <v>476</v>
      </c>
      <c r="AO19" t="s">
        <v>554</v>
      </c>
      <c r="AP19" t="s">
        <v>436</v>
      </c>
      <c r="AQ19" t="s">
        <v>437</v>
      </c>
      <c r="AR19" t="s">
        <v>438</v>
      </c>
      <c r="AS19" t="s">
        <v>450</v>
      </c>
      <c r="AT19" s="10">
        <v>44512</v>
      </c>
      <c r="AU19" s="10">
        <v>44512</v>
      </c>
      <c r="AV19" s="10">
        <v>44512</v>
      </c>
      <c r="AW19" s="13">
        <v>1456990</v>
      </c>
      <c r="AX19" s="13">
        <v>1690108.4</v>
      </c>
      <c r="AY19" s="13">
        <v>1690108.4</v>
      </c>
      <c r="AZ19" s="13">
        <v>1690108.4</v>
      </c>
      <c r="BA19" t="s">
        <v>185</v>
      </c>
      <c r="BB19" t="s">
        <v>475</v>
      </c>
      <c r="BC19" t="s">
        <v>473</v>
      </c>
      <c r="BD19" t="s">
        <v>474</v>
      </c>
      <c r="BE19" s="10">
        <v>44542</v>
      </c>
      <c r="BF19" s="10">
        <v>44542</v>
      </c>
      <c r="BG19" s="5" t="s">
        <v>360</v>
      </c>
      <c r="BH19" s="5" t="s">
        <v>360</v>
      </c>
      <c r="BI19">
        <v>12</v>
      </c>
      <c r="BJ19" t="s">
        <v>283</v>
      </c>
      <c r="BK19" t="s">
        <v>493</v>
      </c>
      <c r="BL19" t="s">
        <v>494</v>
      </c>
      <c r="BM19" t="s">
        <v>553</v>
      </c>
      <c r="BN19" t="s">
        <v>484</v>
      </c>
      <c r="BP19" t="s">
        <v>475</v>
      </c>
      <c r="BQ19" t="s">
        <v>287</v>
      </c>
      <c r="BR19" t="s">
        <v>290</v>
      </c>
      <c r="BS19">
        <v>12</v>
      </c>
      <c r="BT19" t="s">
        <v>555</v>
      </c>
      <c r="BU19" s="5" t="s">
        <v>360</v>
      </c>
      <c r="BV19" s="5" t="s">
        <v>360</v>
      </c>
      <c r="BW19" s="5" t="s">
        <v>360</v>
      </c>
      <c r="BX19" s="5" t="s">
        <v>360</v>
      </c>
      <c r="BY19" t="s">
        <v>556</v>
      </c>
      <c r="BZ19" s="10">
        <v>44571</v>
      </c>
      <c r="CA19" s="10">
        <v>44571</v>
      </c>
    </row>
    <row r="20" spans="1:79" ht="75" x14ac:dyDescent="0.25">
      <c r="A20">
        <v>2021</v>
      </c>
      <c r="B20" s="10">
        <v>44470</v>
      </c>
      <c r="C20" s="10">
        <v>44561</v>
      </c>
      <c r="D20" t="s">
        <v>177</v>
      </c>
      <c r="E20" t="s">
        <v>184</v>
      </c>
      <c r="F20" t="s">
        <v>185</v>
      </c>
      <c r="G20">
        <v>13</v>
      </c>
      <c r="H20" s="4" t="s">
        <v>345</v>
      </c>
      <c r="I20" s="5" t="s">
        <v>360</v>
      </c>
      <c r="J20" s="3">
        <v>44504</v>
      </c>
      <c r="K20" s="4" t="s">
        <v>369</v>
      </c>
      <c r="L20">
        <v>13</v>
      </c>
      <c r="M20" s="10">
        <v>44512</v>
      </c>
      <c r="N20">
        <v>13</v>
      </c>
      <c r="O20">
        <v>13</v>
      </c>
      <c r="P20" s="5" t="s">
        <v>360</v>
      </c>
      <c r="Q20" s="5" t="s">
        <v>360</v>
      </c>
      <c r="R20" s="5" t="s">
        <v>360</v>
      </c>
      <c r="S20" t="s">
        <v>382</v>
      </c>
      <c r="T20" t="s">
        <v>383</v>
      </c>
      <c r="U20" t="s">
        <v>384</v>
      </c>
      <c r="V20" s="4" t="s">
        <v>405</v>
      </c>
      <c r="W20" t="s">
        <v>424</v>
      </c>
      <c r="X20" t="s">
        <v>193</v>
      </c>
      <c r="Y20" t="s">
        <v>193</v>
      </c>
      <c r="Z20" s="13">
        <v>0</v>
      </c>
      <c r="AA20" s="13">
        <v>0</v>
      </c>
      <c r="AB20" t="s">
        <v>216</v>
      </c>
      <c r="AC20" t="s">
        <v>551</v>
      </c>
      <c r="AD20">
        <v>2</v>
      </c>
      <c r="AE20" t="s">
        <v>551</v>
      </c>
      <c r="AF20">
        <v>2</v>
      </c>
      <c r="AG20" t="s">
        <v>552</v>
      </c>
      <c r="AH20">
        <v>4</v>
      </c>
      <c r="AI20" t="s">
        <v>259</v>
      </c>
      <c r="AJ20">
        <v>24000</v>
      </c>
      <c r="AK20" t="s">
        <v>476</v>
      </c>
      <c r="AL20" t="s">
        <v>476</v>
      </c>
      <c r="AM20" t="s">
        <v>476</v>
      </c>
      <c r="AN20" t="s">
        <v>476</v>
      </c>
      <c r="AO20" t="s">
        <v>554</v>
      </c>
      <c r="AP20" t="s">
        <v>436</v>
      </c>
      <c r="AQ20" t="s">
        <v>437</v>
      </c>
      <c r="AR20" t="s">
        <v>438</v>
      </c>
      <c r="AS20" t="s">
        <v>451</v>
      </c>
      <c r="AT20" s="10">
        <v>44512</v>
      </c>
      <c r="AU20" s="10">
        <v>44512</v>
      </c>
      <c r="AV20" s="10">
        <v>44512</v>
      </c>
      <c r="AW20" s="13">
        <v>1770435.25</v>
      </c>
      <c r="AX20" s="13">
        <v>2053704.9</v>
      </c>
      <c r="AY20" s="13">
        <v>2053704.9</v>
      </c>
      <c r="AZ20" s="13">
        <v>2053704.9</v>
      </c>
      <c r="BA20" t="s">
        <v>185</v>
      </c>
      <c r="BB20" t="s">
        <v>475</v>
      </c>
      <c r="BC20" t="s">
        <v>473</v>
      </c>
      <c r="BD20" t="s">
        <v>474</v>
      </c>
      <c r="BE20" s="10">
        <v>44542</v>
      </c>
      <c r="BF20" s="10">
        <v>44542</v>
      </c>
      <c r="BG20" s="5" t="s">
        <v>360</v>
      </c>
      <c r="BH20" s="5" t="s">
        <v>360</v>
      </c>
      <c r="BI20">
        <v>13</v>
      </c>
      <c r="BJ20" t="s">
        <v>283</v>
      </c>
      <c r="BK20" t="s">
        <v>493</v>
      </c>
      <c r="BL20" t="s">
        <v>494</v>
      </c>
      <c r="BM20" t="s">
        <v>553</v>
      </c>
      <c r="BN20" t="s">
        <v>485</v>
      </c>
      <c r="BP20" t="s">
        <v>475</v>
      </c>
      <c r="BQ20" t="s">
        <v>287</v>
      </c>
      <c r="BR20" t="s">
        <v>290</v>
      </c>
      <c r="BS20">
        <v>13</v>
      </c>
      <c r="BT20" t="s">
        <v>555</v>
      </c>
      <c r="BU20" s="5" t="s">
        <v>360</v>
      </c>
      <c r="BV20" s="5" t="s">
        <v>360</v>
      </c>
      <c r="BW20" s="5" t="s">
        <v>360</v>
      </c>
      <c r="BX20" s="5" t="s">
        <v>360</v>
      </c>
      <c r="BY20" t="s">
        <v>556</v>
      </c>
      <c r="BZ20" s="10">
        <v>44571</v>
      </c>
      <c r="CA20" s="10">
        <v>44571</v>
      </c>
    </row>
    <row r="21" spans="1:79" ht="90" x14ac:dyDescent="0.25">
      <c r="A21">
        <v>2021</v>
      </c>
      <c r="B21" s="10">
        <v>44470</v>
      </c>
      <c r="C21" s="10">
        <v>44561</v>
      </c>
      <c r="D21" t="s">
        <v>177</v>
      </c>
      <c r="E21" t="s">
        <v>184</v>
      </c>
      <c r="F21" t="s">
        <v>185</v>
      </c>
      <c r="G21">
        <v>14</v>
      </c>
      <c r="H21" s="4" t="s">
        <v>346</v>
      </c>
      <c r="I21" s="5" t="s">
        <v>360</v>
      </c>
      <c r="J21" s="3">
        <v>44504</v>
      </c>
      <c r="K21" s="4" t="s">
        <v>370</v>
      </c>
      <c r="L21">
        <v>14</v>
      </c>
      <c r="M21" s="10">
        <v>44512</v>
      </c>
      <c r="N21">
        <v>14</v>
      </c>
      <c r="O21">
        <v>14</v>
      </c>
      <c r="P21" s="5" t="s">
        <v>360</v>
      </c>
      <c r="Q21" s="5" t="s">
        <v>360</v>
      </c>
      <c r="R21" s="5" t="s">
        <v>360</v>
      </c>
      <c r="S21" t="s">
        <v>402</v>
      </c>
      <c r="T21" t="s">
        <v>402</v>
      </c>
      <c r="U21" t="s">
        <v>402</v>
      </c>
      <c r="V21" s="4" t="s">
        <v>411</v>
      </c>
      <c r="W21" t="s">
        <v>426</v>
      </c>
      <c r="X21" t="s">
        <v>193</v>
      </c>
      <c r="Y21" t="s">
        <v>193</v>
      </c>
      <c r="Z21" s="13">
        <v>0</v>
      </c>
      <c r="AA21" s="13">
        <v>0</v>
      </c>
      <c r="AB21" t="s">
        <v>216</v>
      </c>
      <c r="AC21" t="s">
        <v>551</v>
      </c>
      <c r="AD21">
        <v>2</v>
      </c>
      <c r="AE21" t="s">
        <v>551</v>
      </c>
      <c r="AF21">
        <v>2</v>
      </c>
      <c r="AG21" t="s">
        <v>552</v>
      </c>
      <c r="AH21">
        <v>4</v>
      </c>
      <c r="AI21" t="s">
        <v>259</v>
      </c>
      <c r="AJ21">
        <v>24000</v>
      </c>
      <c r="AK21" t="s">
        <v>476</v>
      </c>
      <c r="AL21" t="s">
        <v>476</v>
      </c>
      <c r="AM21" t="s">
        <v>476</v>
      </c>
      <c r="AN21" t="s">
        <v>476</v>
      </c>
      <c r="AO21" t="s">
        <v>554</v>
      </c>
      <c r="AP21" t="s">
        <v>436</v>
      </c>
      <c r="AQ21" t="s">
        <v>437</v>
      </c>
      <c r="AR21" t="s">
        <v>438</v>
      </c>
      <c r="AS21" t="s">
        <v>452</v>
      </c>
      <c r="AT21" s="10">
        <v>44512</v>
      </c>
      <c r="AU21" s="10">
        <v>44512</v>
      </c>
      <c r="AV21" s="10">
        <v>44512</v>
      </c>
      <c r="AW21" s="13">
        <v>273922.33620689652</v>
      </c>
      <c r="AX21" s="13">
        <v>317749.90999999997</v>
      </c>
      <c r="AY21" s="13">
        <v>317749.90999999997</v>
      </c>
      <c r="AZ21" s="13">
        <v>317749.90999999997</v>
      </c>
      <c r="BA21" t="s">
        <v>185</v>
      </c>
      <c r="BB21" t="s">
        <v>475</v>
      </c>
      <c r="BC21" t="s">
        <v>473</v>
      </c>
      <c r="BD21" t="s">
        <v>474</v>
      </c>
      <c r="BE21" s="10">
        <v>44561</v>
      </c>
      <c r="BF21" s="10">
        <v>44561</v>
      </c>
      <c r="BG21" s="5" t="s">
        <v>360</v>
      </c>
      <c r="BH21" s="5" t="s">
        <v>360</v>
      </c>
      <c r="BI21">
        <v>14</v>
      </c>
      <c r="BJ21" t="s">
        <v>283</v>
      </c>
      <c r="BK21" t="s">
        <v>493</v>
      </c>
      <c r="BL21" t="s">
        <v>494</v>
      </c>
      <c r="BM21" t="s">
        <v>553</v>
      </c>
      <c r="BN21" t="s">
        <v>486</v>
      </c>
      <c r="BP21" t="s">
        <v>475</v>
      </c>
      <c r="BQ21" t="s">
        <v>287</v>
      </c>
      <c r="BR21" t="s">
        <v>290</v>
      </c>
      <c r="BS21">
        <v>14</v>
      </c>
      <c r="BT21" t="s">
        <v>555</v>
      </c>
      <c r="BU21" s="5" t="s">
        <v>360</v>
      </c>
      <c r="BV21" s="5" t="s">
        <v>360</v>
      </c>
      <c r="BW21" s="5" t="s">
        <v>360</v>
      </c>
      <c r="BX21" s="5" t="s">
        <v>360</v>
      </c>
      <c r="BY21" t="s">
        <v>556</v>
      </c>
      <c r="BZ21" s="10">
        <v>44571</v>
      </c>
      <c r="CA21" s="10">
        <v>44571</v>
      </c>
    </row>
    <row r="22" spans="1:79" ht="75" x14ac:dyDescent="0.25">
      <c r="A22">
        <v>2021</v>
      </c>
      <c r="B22" s="10">
        <v>44470</v>
      </c>
      <c r="C22" s="10">
        <v>44561</v>
      </c>
      <c r="D22" t="s">
        <v>177</v>
      </c>
      <c r="E22" t="s">
        <v>184</v>
      </c>
      <c r="F22" t="s">
        <v>185</v>
      </c>
      <c r="G22">
        <v>15</v>
      </c>
      <c r="H22" s="4" t="s">
        <v>347</v>
      </c>
      <c r="I22" s="5" t="s">
        <v>360</v>
      </c>
      <c r="J22" s="3">
        <v>44504</v>
      </c>
      <c r="K22" s="4" t="s">
        <v>370</v>
      </c>
      <c r="L22">
        <v>15</v>
      </c>
      <c r="M22" s="10">
        <v>44512</v>
      </c>
      <c r="N22">
        <v>15</v>
      </c>
      <c r="O22">
        <v>15</v>
      </c>
      <c r="P22" s="5" t="s">
        <v>360</v>
      </c>
      <c r="Q22" s="5" t="s">
        <v>360</v>
      </c>
      <c r="R22" s="5" t="s">
        <v>360</v>
      </c>
      <c r="S22" t="s">
        <v>385</v>
      </c>
      <c r="T22" t="s">
        <v>386</v>
      </c>
      <c r="U22" t="s">
        <v>387</v>
      </c>
      <c r="V22" s="4" t="s">
        <v>405</v>
      </c>
      <c r="W22" t="s">
        <v>427</v>
      </c>
      <c r="X22" t="s">
        <v>193</v>
      </c>
      <c r="Y22" t="s">
        <v>193</v>
      </c>
      <c r="Z22" s="13">
        <v>0</v>
      </c>
      <c r="AA22" s="13">
        <v>0</v>
      </c>
      <c r="AB22" t="s">
        <v>216</v>
      </c>
      <c r="AC22" t="s">
        <v>551</v>
      </c>
      <c r="AD22">
        <v>2</v>
      </c>
      <c r="AE22" t="s">
        <v>551</v>
      </c>
      <c r="AF22">
        <v>2</v>
      </c>
      <c r="AG22" t="s">
        <v>552</v>
      </c>
      <c r="AH22">
        <v>4</v>
      </c>
      <c r="AI22" t="s">
        <v>259</v>
      </c>
      <c r="AJ22">
        <v>24000</v>
      </c>
      <c r="AK22" t="s">
        <v>476</v>
      </c>
      <c r="AL22" t="s">
        <v>476</v>
      </c>
      <c r="AM22" t="s">
        <v>476</v>
      </c>
      <c r="AN22" t="s">
        <v>476</v>
      </c>
      <c r="AO22" t="s">
        <v>554</v>
      </c>
      <c r="AP22" t="s">
        <v>436</v>
      </c>
      <c r="AQ22" t="s">
        <v>437</v>
      </c>
      <c r="AR22" t="s">
        <v>438</v>
      </c>
      <c r="AS22" t="s">
        <v>453</v>
      </c>
      <c r="AT22" s="10">
        <v>44512</v>
      </c>
      <c r="AU22" s="10">
        <v>44512</v>
      </c>
      <c r="AV22" s="10">
        <v>44512</v>
      </c>
      <c r="AW22" s="13">
        <v>56724.043103448275</v>
      </c>
      <c r="AX22" s="13">
        <v>65799.89</v>
      </c>
      <c r="AY22" s="13">
        <v>65799.89</v>
      </c>
      <c r="AZ22" s="13">
        <v>65799.89</v>
      </c>
      <c r="BA22" t="s">
        <v>185</v>
      </c>
      <c r="BB22" t="s">
        <v>475</v>
      </c>
      <c r="BC22" t="s">
        <v>473</v>
      </c>
      <c r="BD22" t="s">
        <v>474</v>
      </c>
      <c r="BE22" s="10">
        <v>44561</v>
      </c>
      <c r="BF22" s="10">
        <v>44561</v>
      </c>
      <c r="BG22" s="5" t="s">
        <v>360</v>
      </c>
      <c r="BH22" s="5" t="s">
        <v>360</v>
      </c>
      <c r="BI22">
        <v>15</v>
      </c>
      <c r="BJ22" t="s">
        <v>283</v>
      </c>
      <c r="BK22" t="s">
        <v>493</v>
      </c>
      <c r="BL22" t="s">
        <v>494</v>
      </c>
      <c r="BM22" t="s">
        <v>553</v>
      </c>
      <c r="BN22" t="s">
        <v>486</v>
      </c>
      <c r="BP22" t="s">
        <v>475</v>
      </c>
      <c r="BQ22" t="s">
        <v>287</v>
      </c>
      <c r="BR22" t="s">
        <v>290</v>
      </c>
      <c r="BS22">
        <v>15</v>
      </c>
      <c r="BT22" t="s">
        <v>555</v>
      </c>
      <c r="BU22" s="5" t="s">
        <v>360</v>
      </c>
      <c r="BV22" s="5" t="s">
        <v>360</v>
      </c>
      <c r="BW22" s="5" t="s">
        <v>360</v>
      </c>
      <c r="BX22" s="5" t="s">
        <v>360</v>
      </c>
      <c r="BY22" t="s">
        <v>556</v>
      </c>
      <c r="BZ22" s="10">
        <v>44571</v>
      </c>
      <c r="CA22" s="10">
        <v>44571</v>
      </c>
    </row>
    <row r="23" spans="1:79" ht="75" x14ac:dyDescent="0.25">
      <c r="A23">
        <v>2021</v>
      </c>
      <c r="B23" s="10">
        <v>44470</v>
      </c>
      <c r="C23" s="10">
        <v>44561</v>
      </c>
      <c r="D23" t="s">
        <v>177</v>
      </c>
      <c r="E23" t="s">
        <v>184</v>
      </c>
      <c r="F23" t="s">
        <v>185</v>
      </c>
      <c r="G23">
        <v>16</v>
      </c>
      <c r="H23" s="4" t="s">
        <v>348</v>
      </c>
      <c r="I23" s="5" t="s">
        <v>360</v>
      </c>
      <c r="J23" s="3">
        <v>44504</v>
      </c>
      <c r="K23" s="4" t="s">
        <v>370</v>
      </c>
      <c r="L23">
        <v>16</v>
      </c>
      <c r="M23" s="10">
        <v>44512</v>
      </c>
      <c r="N23">
        <v>16</v>
      </c>
      <c r="O23">
        <v>16</v>
      </c>
      <c r="P23" s="5" t="s">
        <v>360</v>
      </c>
      <c r="Q23" s="5" t="s">
        <v>360</v>
      </c>
      <c r="R23" s="5" t="s">
        <v>360</v>
      </c>
      <c r="S23" t="s">
        <v>402</v>
      </c>
      <c r="T23" t="s">
        <v>402</v>
      </c>
      <c r="U23" t="s">
        <v>402</v>
      </c>
      <c r="V23" s="4" t="s">
        <v>412</v>
      </c>
      <c r="W23" t="s">
        <v>428</v>
      </c>
      <c r="X23" t="s">
        <v>193</v>
      </c>
      <c r="Y23" t="s">
        <v>193</v>
      </c>
      <c r="Z23" s="13">
        <v>0</v>
      </c>
      <c r="AA23" s="13">
        <v>0</v>
      </c>
      <c r="AB23" t="s">
        <v>216</v>
      </c>
      <c r="AC23" t="s">
        <v>551</v>
      </c>
      <c r="AD23">
        <v>2</v>
      </c>
      <c r="AE23" t="s">
        <v>551</v>
      </c>
      <c r="AF23">
        <v>2</v>
      </c>
      <c r="AG23" t="s">
        <v>552</v>
      </c>
      <c r="AH23">
        <v>4</v>
      </c>
      <c r="AI23" t="s">
        <v>259</v>
      </c>
      <c r="AJ23">
        <v>24000</v>
      </c>
      <c r="AK23" t="s">
        <v>476</v>
      </c>
      <c r="AL23" t="s">
        <v>476</v>
      </c>
      <c r="AM23" t="s">
        <v>476</v>
      </c>
      <c r="AN23" t="s">
        <v>476</v>
      </c>
      <c r="AO23" t="s">
        <v>554</v>
      </c>
      <c r="AP23" t="s">
        <v>436</v>
      </c>
      <c r="AQ23" t="s">
        <v>437</v>
      </c>
      <c r="AR23" t="s">
        <v>438</v>
      </c>
      <c r="AS23" t="s">
        <v>454</v>
      </c>
      <c r="AT23" s="10">
        <v>44512</v>
      </c>
      <c r="AU23" s="10">
        <v>44512</v>
      </c>
      <c r="AV23" s="10">
        <v>44512</v>
      </c>
      <c r="AW23" s="13">
        <v>431034.0948275862</v>
      </c>
      <c r="AX23" s="13">
        <v>499999.55</v>
      </c>
      <c r="AY23" s="13">
        <v>499999.55</v>
      </c>
      <c r="AZ23" s="13">
        <v>499999.55</v>
      </c>
      <c r="BA23" t="s">
        <v>185</v>
      </c>
      <c r="BB23" t="s">
        <v>475</v>
      </c>
      <c r="BC23" t="s">
        <v>473</v>
      </c>
      <c r="BD23" t="s">
        <v>474</v>
      </c>
      <c r="BE23" s="10">
        <v>44561</v>
      </c>
      <c r="BF23" s="10">
        <v>44561</v>
      </c>
      <c r="BG23" s="5" t="s">
        <v>360</v>
      </c>
      <c r="BH23" s="5" t="s">
        <v>360</v>
      </c>
      <c r="BI23">
        <v>16</v>
      </c>
      <c r="BJ23" t="s">
        <v>283</v>
      </c>
      <c r="BK23" t="s">
        <v>493</v>
      </c>
      <c r="BL23" t="s">
        <v>494</v>
      </c>
      <c r="BM23" t="s">
        <v>553</v>
      </c>
      <c r="BN23" t="s">
        <v>486</v>
      </c>
      <c r="BP23" t="s">
        <v>475</v>
      </c>
      <c r="BQ23" t="s">
        <v>287</v>
      </c>
      <c r="BR23" t="s">
        <v>290</v>
      </c>
      <c r="BS23">
        <v>16</v>
      </c>
      <c r="BT23" t="s">
        <v>555</v>
      </c>
      <c r="BU23" s="5" t="s">
        <v>360</v>
      </c>
      <c r="BV23" s="5" t="s">
        <v>360</v>
      </c>
      <c r="BW23" s="5" t="s">
        <v>360</v>
      </c>
      <c r="BX23" s="5" t="s">
        <v>360</v>
      </c>
      <c r="BY23" t="s">
        <v>556</v>
      </c>
      <c r="BZ23" s="10">
        <v>44571</v>
      </c>
      <c r="CA23" s="10">
        <v>44571</v>
      </c>
    </row>
    <row r="24" spans="1:79" ht="75" x14ac:dyDescent="0.25">
      <c r="A24">
        <v>2021</v>
      </c>
      <c r="B24" s="10">
        <v>44470</v>
      </c>
      <c r="C24" s="10">
        <v>44561</v>
      </c>
      <c r="D24" t="s">
        <v>177</v>
      </c>
      <c r="E24" t="s">
        <v>184</v>
      </c>
      <c r="F24" t="s">
        <v>185</v>
      </c>
      <c r="G24">
        <v>17</v>
      </c>
      <c r="H24" s="4" t="s">
        <v>349</v>
      </c>
      <c r="I24" s="5" t="s">
        <v>360</v>
      </c>
      <c r="J24" s="3">
        <v>44504</v>
      </c>
      <c r="K24" s="9" t="s">
        <v>371</v>
      </c>
      <c r="L24">
        <v>17</v>
      </c>
      <c r="M24" s="10">
        <v>44512</v>
      </c>
      <c r="N24">
        <v>17</v>
      </c>
      <c r="O24">
        <v>17</v>
      </c>
      <c r="P24" s="5" t="s">
        <v>360</v>
      </c>
      <c r="Q24" s="5" t="s">
        <v>360</v>
      </c>
      <c r="R24" s="5" t="s">
        <v>360</v>
      </c>
      <c r="S24" t="s">
        <v>388</v>
      </c>
      <c r="T24" t="s">
        <v>389</v>
      </c>
      <c r="U24" t="s">
        <v>390</v>
      </c>
      <c r="V24" s="4" t="s">
        <v>405</v>
      </c>
      <c r="W24" t="s">
        <v>429</v>
      </c>
      <c r="X24" t="s">
        <v>193</v>
      </c>
      <c r="Y24" t="s">
        <v>193</v>
      </c>
      <c r="Z24" s="13">
        <v>0</v>
      </c>
      <c r="AA24" s="13">
        <v>0</v>
      </c>
      <c r="AB24" t="s">
        <v>216</v>
      </c>
      <c r="AC24" t="s">
        <v>551</v>
      </c>
      <c r="AD24">
        <v>2</v>
      </c>
      <c r="AE24" t="s">
        <v>551</v>
      </c>
      <c r="AF24">
        <v>2</v>
      </c>
      <c r="AG24" t="s">
        <v>552</v>
      </c>
      <c r="AH24">
        <v>4</v>
      </c>
      <c r="AI24" t="s">
        <v>259</v>
      </c>
      <c r="AJ24">
        <v>24000</v>
      </c>
      <c r="AK24" t="s">
        <v>476</v>
      </c>
      <c r="AL24" t="s">
        <v>476</v>
      </c>
      <c r="AM24" t="s">
        <v>476</v>
      </c>
      <c r="AN24" t="s">
        <v>476</v>
      </c>
      <c r="AO24" t="s">
        <v>554</v>
      </c>
      <c r="AP24" t="s">
        <v>436</v>
      </c>
      <c r="AQ24" t="s">
        <v>437</v>
      </c>
      <c r="AR24" t="s">
        <v>438</v>
      </c>
      <c r="AS24" t="s">
        <v>455</v>
      </c>
      <c r="AT24" s="10">
        <v>44512</v>
      </c>
      <c r="AU24" s="10">
        <v>44512</v>
      </c>
      <c r="AV24" s="10">
        <v>44512</v>
      </c>
      <c r="AW24" s="13">
        <v>310344.83</v>
      </c>
      <c r="AX24" s="13">
        <v>360000</v>
      </c>
      <c r="AY24" s="13">
        <v>360000</v>
      </c>
      <c r="AZ24" s="13">
        <v>360000</v>
      </c>
      <c r="BA24" t="s">
        <v>185</v>
      </c>
      <c r="BB24" t="s">
        <v>475</v>
      </c>
      <c r="BC24" t="s">
        <v>473</v>
      </c>
      <c r="BD24" t="s">
        <v>474</v>
      </c>
      <c r="BE24" s="10">
        <v>44561</v>
      </c>
      <c r="BF24" s="10">
        <v>44561</v>
      </c>
      <c r="BG24" s="5" t="s">
        <v>360</v>
      </c>
      <c r="BH24" s="5" t="s">
        <v>360</v>
      </c>
      <c r="BI24">
        <v>17</v>
      </c>
      <c r="BJ24" t="s">
        <v>283</v>
      </c>
      <c r="BK24" t="s">
        <v>493</v>
      </c>
      <c r="BL24" t="s">
        <v>494</v>
      </c>
      <c r="BM24" t="s">
        <v>553</v>
      </c>
      <c r="BN24" t="s">
        <v>487</v>
      </c>
      <c r="BP24" t="s">
        <v>475</v>
      </c>
      <c r="BQ24" t="s">
        <v>287</v>
      </c>
      <c r="BR24" t="s">
        <v>290</v>
      </c>
      <c r="BS24">
        <v>17</v>
      </c>
      <c r="BT24" t="s">
        <v>555</v>
      </c>
      <c r="BU24" s="5" t="s">
        <v>360</v>
      </c>
      <c r="BV24" s="5" t="s">
        <v>360</v>
      </c>
      <c r="BW24" s="5" t="s">
        <v>360</v>
      </c>
      <c r="BX24" s="5" t="s">
        <v>360</v>
      </c>
      <c r="BY24" t="s">
        <v>556</v>
      </c>
      <c r="BZ24" s="10">
        <v>44571</v>
      </c>
      <c r="CA24" s="10">
        <v>44571</v>
      </c>
    </row>
    <row r="25" spans="1:79" ht="75" x14ac:dyDescent="0.25">
      <c r="A25">
        <v>2021</v>
      </c>
      <c r="B25" s="10">
        <v>44470</v>
      </c>
      <c r="C25" s="10">
        <v>44561</v>
      </c>
      <c r="D25" t="s">
        <v>177</v>
      </c>
      <c r="E25" t="s">
        <v>184</v>
      </c>
      <c r="F25" t="s">
        <v>185</v>
      </c>
      <c r="G25">
        <v>18</v>
      </c>
      <c r="H25" s="4" t="s">
        <v>350</v>
      </c>
      <c r="I25" s="5" t="s">
        <v>360</v>
      </c>
      <c r="J25" s="3">
        <v>44504</v>
      </c>
      <c r="K25" s="9" t="s">
        <v>372</v>
      </c>
      <c r="L25">
        <v>18</v>
      </c>
      <c r="M25" s="10">
        <v>44512</v>
      </c>
      <c r="N25">
        <v>18</v>
      </c>
      <c r="O25">
        <v>18</v>
      </c>
      <c r="P25" s="5" t="s">
        <v>360</v>
      </c>
      <c r="Q25" s="5" t="s">
        <v>360</v>
      </c>
      <c r="R25" s="5" t="s">
        <v>360</v>
      </c>
      <c r="S25" t="s">
        <v>402</v>
      </c>
      <c r="T25" t="s">
        <v>402</v>
      </c>
      <c r="U25" t="s">
        <v>402</v>
      </c>
      <c r="V25" s="4" t="s">
        <v>413</v>
      </c>
      <c r="W25" t="s">
        <v>430</v>
      </c>
      <c r="X25" t="s">
        <v>193</v>
      </c>
      <c r="Y25" t="s">
        <v>193</v>
      </c>
      <c r="Z25" s="13">
        <v>0</v>
      </c>
      <c r="AA25" s="13">
        <v>0</v>
      </c>
      <c r="AB25" t="s">
        <v>216</v>
      </c>
      <c r="AC25" t="s">
        <v>551</v>
      </c>
      <c r="AD25">
        <v>2</v>
      </c>
      <c r="AE25" t="s">
        <v>551</v>
      </c>
      <c r="AF25">
        <v>2</v>
      </c>
      <c r="AG25" t="s">
        <v>552</v>
      </c>
      <c r="AH25">
        <v>4</v>
      </c>
      <c r="AI25" t="s">
        <v>259</v>
      </c>
      <c r="AJ25">
        <v>24000</v>
      </c>
      <c r="AK25" t="s">
        <v>476</v>
      </c>
      <c r="AL25" t="s">
        <v>476</v>
      </c>
      <c r="AM25" t="s">
        <v>476</v>
      </c>
      <c r="AN25" t="s">
        <v>476</v>
      </c>
      <c r="AO25" t="s">
        <v>554</v>
      </c>
      <c r="AP25" t="s">
        <v>436</v>
      </c>
      <c r="AQ25" t="s">
        <v>437</v>
      </c>
      <c r="AR25" t="s">
        <v>438</v>
      </c>
      <c r="AS25" t="s">
        <v>456</v>
      </c>
      <c r="AT25" s="10">
        <v>44512</v>
      </c>
      <c r="AU25" s="10">
        <v>44512</v>
      </c>
      <c r="AV25" s="10">
        <v>44512</v>
      </c>
      <c r="AW25" s="13">
        <v>29309.45</v>
      </c>
      <c r="AX25" s="13">
        <v>34000</v>
      </c>
      <c r="AY25" s="13">
        <v>34000</v>
      </c>
      <c r="AZ25" s="13">
        <v>34000</v>
      </c>
      <c r="BA25" t="s">
        <v>185</v>
      </c>
      <c r="BB25" t="s">
        <v>475</v>
      </c>
      <c r="BC25" t="s">
        <v>473</v>
      </c>
      <c r="BD25" t="s">
        <v>474</v>
      </c>
      <c r="BE25" s="10">
        <v>44561</v>
      </c>
      <c r="BF25" s="10">
        <v>44561</v>
      </c>
      <c r="BG25" s="5" t="s">
        <v>360</v>
      </c>
      <c r="BH25" s="5" t="s">
        <v>360</v>
      </c>
      <c r="BI25">
        <v>18</v>
      </c>
      <c r="BJ25" t="s">
        <v>283</v>
      </c>
      <c r="BK25" t="s">
        <v>493</v>
      </c>
      <c r="BL25" t="s">
        <v>494</v>
      </c>
      <c r="BM25" t="s">
        <v>553</v>
      </c>
      <c r="BN25" t="s">
        <v>488</v>
      </c>
      <c r="BP25" t="s">
        <v>475</v>
      </c>
      <c r="BQ25" t="s">
        <v>287</v>
      </c>
      <c r="BR25" t="s">
        <v>290</v>
      </c>
      <c r="BS25">
        <v>18</v>
      </c>
      <c r="BT25" t="s">
        <v>555</v>
      </c>
      <c r="BU25" s="5" t="s">
        <v>360</v>
      </c>
      <c r="BV25" s="5" t="s">
        <v>360</v>
      </c>
      <c r="BW25" s="5" t="s">
        <v>360</v>
      </c>
      <c r="BX25" s="5" t="s">
        <v>360</v>
      </c>
      <c r="BY25" t="s">
        <v>556</v>
      </c>
      <c r="BZ25" s="10">
        <v>44571</v>
      </c>
      <c r="CA25" s="10">
        <v>44571</v>
      </c>
    </row>
    <row r="26" spans="1:79" ht="45" x14ac:dyDescent="0.25">
      <c r="A26">
        <v>2021</v>
      </c>
      <c r="B26" s="10">
        <v>44470</v>
      </c>
      <c r="C26" s="10">
        <v>44561</v>
      </c>
      <c r="D26" t="s">
        <v>177</v>
      </c>
      <c r="E26" t="s">
        <v>182</v>
      </c>
      <c r="F26" t="s">
        <v>185</v>
      </c>
      <c r="G26">
        <v>19</v>
      </c>
      <c r="H26" s="4" t="s">
        <v>351</v>
      </c>
      <c r="I26" s="5" t="s">
        <v>360</v>
      </c>
      <c r="J26" s="3">
        <v>44504</v>
      </c>
      <c r="K26" s="4" t="s">
        <v>373</v>
      </c>
      <c r="L26">
        <v>19</v>
      </c>
      <c r="M26" s="10">
        <v>44512</v>
      </c>
      <c r="N26">
        <v>19</v>
      </c>
      <c r="O26">
        <v>19</v>
      </c>
      <c r="P26" s="5" t="s">
        <v>360</v>
      </c>
      <c r="Q26" s="5" t="s">
        <v>360</v>
      </c>
      <c r="R26" s="5" t="s">
        <v>360</v>
      </c>
      <c r="S26" t="s">
        <v>379</v>
      </c>
      <c r="T26" t="s">
        <v>380</v>
      </c>
      <c r="U26" t="s">
        <v>381</v>
      </c>
      <c r="V26" s="4" t="s">
        <v>405</v>
      </c>
      <c r="W26" t="s">
        <v>420</v>
      </c>
      <c r="X26" t="s">
        <v>193</v>
      </c>
      <c r="Y26" t="s">
        <v>193</v>
      </c>
      <c r="Z26" s="13">
        <v>0</v>
      </c>
      <c r="AA26" s="13">
        <v>0</v>
      </c>
      <c r="AB26" t="s">
        <v>216</v>
      </c>
      <c r="AC26" t="s">
        <v>551</v>
      </c>
      <c r="AD26">
        <v>2</v>
      </c>
      <c r="AE26" t="s">
        <v>551</v>
      </c>
      <c r="AF26">
        <v>2</v>
      </c>
      <c r="AG26" t="s">
        <v>552</v>
      </c>
      <c r="AH26">
        <v>4</v>
      </c>
      <c r="AI26" t="s">
        <v>259</v>
      </c>
      <c r="AJ26">
        <v>24000</v>
      </c>
      <c r="AK26" t="s">
        <v>476</v>
      </c>
      <c r="AL26" t="s">
        <v>476</v>
      </c>
      <c r="AM26" t="s">
        <v>476</v>
      </c>
      <c r="AN26" t="s">
        <v>476</v>
      </c>
      <c r="AO26" t="s">
        <v>554</v>
      </c>
      <c r="AP26" t="s">
        <v>436</v>
      </c>
      <c r="AQ26" t="s">
        <v>437</v>
      </c>
      <c r="AR26" t="s">
        <v>438</v>
      </c>
      <c r="AS26" t="s">
        <v>457</v>
      </c>
      <c r="AT26" s="10">
        <v>44512</v>
      </c>
      <c r="AU26" s="10">
        <v>44512</v>
      </c>
      <c r="AV26" s="10">
        <v>44512</v>
      </c>
      <c r="AW26" s="13">
        <v>14640</v>
      </c>
      <c r="AX26" s="13">
        <v>16982.400000000001</v>
      </c>
      <c r="AY26" s="13">
        <v>16982.400000000001</v>
      </c>
      <c r="AZ26" s="13">
        <v>16982.400000000001</v>
      </c>
      <c r="BA26" t="s">
        <v>185</v>
      </c>
      <c r="BB26" t="s">
        <v>475</v>
      </c>
      <c r="BC26" t="s">
        <v>473</v>
      </c>
      <c r="BD26" t="s">
        <v>474</v>
      </c>
      <c r="BE26" s="10">
        <v>44555</v>
      </c>
      <c r="BF26" s="10">
        <v>44555</v>
      </c>
      <c r="BG26" s="5" t="s">
        <v>360</v>
      </c>
      <c r="BH26" s="5" t="s">
        <v>360</v>
      </c>
      <c r="BI26">
        <v>19</v>
      </c>
      <c r="BJ26" t="s">
        <v>283</v>
      </c>
      <c r="BK26" t="s">
        <v>493</v>
      </c>
      <c r="BL26" t="s">
        <v>494</v>
      </c>
      <c r="BM26" t="s">
        <v>553</v>
      </c>
      <c r="BN26" t="s">
        <v>489</v>
      </c>
      <c r="BP26" t="s">
        <v>475</v>
      </c>
      <c r="BQ26" t="s">
        <v>287</v>
      </c>
      <c r="BR26" t="s">
        <v>290</v>
      </c>
      <c r="BS26">
        <v>19</v>
      </c>
      <c r="BT26" t="s">
        <v>555</v>
      </c>
      <c r="BU26" s="5" t="s">
        <v>360</v>
      </c>
      <c r="BV26" s="5" t="s">
        <v>360</v>
      </c>
      <c r="BW26" s="5" t="s">
        <v>360</v>
      </c>
      <c r="BX26" s="5" t="s">
        <v>360</v>
      </c>
      <c r="BY26" t="s">
        <v>556</v>
      </c>
      <c r="BZ26" s="10">
        <v>44571</v>
      </c>
      <c r="CA26" s="10">
        <v>44571</v>
      </c>
    </row>
    <row r="27" spans="1:79" ht="45" x14ac:dyDescent="0.25">
      <c r="A27">
        <v>2021</v>
      </c>
      <c r="B27" s="10">
        <v>44470</v>
      </c>
      <c r="C27" s="10">
        <v>44561</v>
      </c>
      <c r="D27" t="s">
        <v>177</v>
      </c>
      <c r="E27" t="s">
        <v>182</v>
      </c>
      <c r="F27" t="s">
        <v>185</v>
      </c>
      <c r="G27">
        <v>20</v>
      </c>
      <c r="H27" s="4" t="s">
        <v>351</v>
      </c>
      <c r="I27" s="5" t="s">
        <v>360</v>
      </c>
      <c r="J27" s="3">
        <v>44504</v>
      </c>
      <c r="K27" s="4" t="s">
        <v>374</v>
      </c>
      <c r="L27">
        <v>20</v>
      </c>
      <c r="M27" s="10">
        <v>44512</v>
      </c>
      <c r="N27">
        <v>20</v>
      </c>
      <c r="O27">
        <v>20</v>
      </c>
      <c r="P27" s="5" t="s">
        <v>360</v>
      </c>
      <c r="Q27" s="5" t="s">
        <v>360</v>
      </c>
      <c r="R27" s="5" t="s">
        <v>360</v>
      </c>
      <c r="S27" t="s">
        <v>402</v>
      </c>
      <c r="T27" t="s">
        <v>402</v>
      </c>
      <c r="U27" t="s">
        <v>402</v>
      </c>
      <c r="V27" s="4" t="s">
        <v>414</v>
      </c>
      <c r="W27" t="s">
        <v>423</v>
      </c>
      <c r="X27" t="s">
        <v>193</v>
      </c>
      <c r="Y27" t="s">
        <v>193</v>
      </c>
      <c r="Z27" s="13">
        <v>0</v>
      </c>
      <c r="AA27" s="13">
        <v>0</v>
      </c>
      <c r="AB27" t="s">
        <v>216</v>
      </c>
      <c r="AC27" t="s">
        <v>551</v>
      </c>
      <c r="AD27">
        <v>2</v>
      </c>
      <c r="AE27" t="s">
        <v>551</v>
      </c>
      <c r="AF27">
        <v>2</v>
      </c>
      <c r="AG27" t="s">
        <v>552</v>
      </c>
      <c r="AH27">
        <v>4</v>
      </c>
      <c r="AI27" t="s">
        <v>259</v>
      </c>
      <c r="AJ27">
        <v>24000</v>
      </c>
      <c r="AK27" t="s">
        <v>476</v>
      </c>
      <c r="AL27" t="s">
        <v>476</v>
      </c>
      <c r="AM27" t="s">
        <v>476</v>
      </c>
      <c r="AN27" t="s">
        <v>476</v>
      </c>
      <c r="AO27" t="s">
        <v>554</v>
      </c>
      <c r="AP27" t="s">
        <v>436</v>
      </c>
      <c r="AQ27" t="s">
        <v>437</v>
      </c>
      <c r="AR27" t="s">
        <v>438</v>
      </c>
      <c r="AS27" t="s">
        <v>458</v>
      </c>
      <c r="AT27" s="10">
        <v>44512</v>
      </c>
      <c r="AU27" s="10">
        <v>44512</v>
      </c>
      <c r="AV27" s="10">
        <v>44512</v>
      </c>
      <c r="AW27" s="13">
        <v>36864</v>
      </c>
      <c r="AX27" s="13">
        <v>42762.239999999998</v>
      </c>
      <c r="AY27" s="13">
        <v>42762.239999999998</v>
      </c>
      <c r="AZ27" s="13">
        <v>42762.239999999998</v>
      </c>
      <c r="BA27" t="s">
        <v>185</v>
      </c>
      <c r="BB27" t="s">
        <v>475</v>
      </c>
      <c r="BC27" t="s">
        <v>473</v>
      </c>
      <c r="BD27" t="s">
        <v>474</v>
      </c>
      <c r="BE27" s="10">
        <v>44555</v>
      </c>
      <c r="BF27" s="10">
        <v>44555</v>
      </c>
      <c r="BG27" s="5" t="s">
        <v>360</v>
      </c>
      <c r="BH27" s="5" t="s">
        <v>360</v>
      </c>
      <c r="BI27">
        <v>20</v>
      </c>
      <c r="BJ27" t="s">
        <v>283</v>
      </c>
      <c r="BK27" t="s">
        <v>493</v>
      </c>
      <c r="BL27" t="s">
        <v>494</v>
      </c>
      <c r="BM27" t="s">
        <v>553</v>
      </c>
      <c r="BN27" t="s">
        <v>490</v>
      </c>
      <c r="BP27" t="s">
        <v>475</v>
      </c>
      <c r="BQ27" t="s">
        <v>287</v>
      </c>
      <c r="BR27" t="s">
        <v>290</v>
      </c>
      <c r="BS27">
        <v>20</v>
      </c>
      <c r="BT27" t="s">
        <v>555</v>
      </c>
      <c r="BU27" s="5" t="s">
        <v>360</v>
      </c>
      <c r="BV27" s="5" t="s">
        <v>360</v>
      </c>
      <c r="BW27" s="5" t="s">
        <v>360</v>
      </c>
      <c r="BX27" s="5" t="s">
        <v>360</v>
      </c>
      <c r="BY27" t="s">
        <v>556</v>
      </c>
      <c r="BZ27" s="10">
        <v>44571</v>
      </c>
      <c r="CA27" s="10">
        <v>44571</v>
      </c>
    </row>
    <row r="28" spans="1:79" ht="45" x14ac:dyDescent="0.25">
      <c r="A28">
        <v>2021</v>
      </c>
      <c r="B28" s="10">
        <v>44470</v>
      </c>
      <c r="C28" s="10">
        <v>44561</v>
      </c>
      <c r="D28" t="s">
        <v>177</v>
      </c>
      <c r="E28" t="s">
        <v>182</v>
      </c>
      <c r="F28" t="s">
        <v>185</v>
      </c>
      <c r="G28">
        <v>21</v>
      </c>
      <c r="H28" s="4" t="s">
        <v>351</v>
      </c>
      <c r="I28" s="5" t="s">
        <v>360</v>
      </c>
      <c r="J28" s="3">
        <v>44504</v>
      </c>
      <c r="K28" s="4" t="s">
        <v>374</v>
      </c>
      <c r="L28">
        <v>21</v>
      </c>
      <c r="M28" s="10">
        <v>44512</v>
      </c>
      <c r="N28">
        <v>21</v>
      </c>
      <c r="O28">
        <v>21</v>
      </c>
      <c r="P28" s="5" t="s">
        <v>360</v>
      </c>
      <c r="Q28" s="5" t="s">
        <v>360</v>
      </c>
      <c r="R28" s="5" t="s">
        <v>360</v>
      </c>
      <c r="S28" t="s">
        <v>402</v>
      </c>
      <c r="T28" t="s">
        <v>402</v>
      </c>
      <c r="U28" t="s">
        <v>402</v>
      </c>
      <c r="V28" s="4" t="s">
        <v>415</v>
      </c>
      <c r="W28" t="s">
        <v>431</v>
      </c>
      <c r="X28" t="s">
        <v>193</v>
      </c>
      <c r="Y28" t="s">
        <v>193</v>
      </c>
      <c r="Z28" s="13">
        <v>0</v>
      </c>
      <c r="AA28" s="13">
        <v>0</v>
      </c>
      <c r="AB28" t="s">
        <v>216</v>
      </c>
      <c r="AC28" t="s">
        <v>551</v>
      </c>
      <c r="AD28">
        <v>2</v>
      </c>
      <c r="AE28" t="s">
        <v>551</v>
      </c>
      <c r="AF28">
        <v>2</v>
      </c>
      <c r="AG28" t="s">
        <v>552</v>
      </c>
      <c r="AH28">
        <v>4</v>
      </c>
      <c r="AI28" t="s">
        <v>259</v>
      </c>
      <c r="AJ28">
        <v>24000</v>
      </c>
      <c r="AK28" t="s">
        <v>476</v>
      </c>
      <c r="AL28" t="s">
        <v>476</v>
      </c>
      <c r="AM28" t="s">
        <v>476</v>
      </c>
      <c r="AN28" t="s">
        <v>476</v>
      </c>
      <c r="AO28" t="s">
        <v>554</v>
      </c>
      <c r="AP28" t="s">
        <v>436</v>
      </c>
      <c r="AQ28" t="s">
        <v>437</v>
      </c>
      <c r="AR28" t="s">
        <v>438</v>
      </c>
      <c r="AS28" t="s">
        <v>459</v>
      </c>
      <c r="AT28" s="10">
        <v>44512</v>
      </c>
      <c r="AU28" s="10">
        <v>44512</v>
      </c>
      <c r="AV28" s="10">
        <v>44512</v>
      </c>
      <c r="AW28" s="13">
        <v>196259.26</v>
      </c>
      <c r="AX28" s="13">
        <v>227660.74</v>
      </c>
      <c r="AY28" s="13">
        <v>227660.74</v>
      </c>
      <c r="AZ28" s="13">
        <v>227660.74</v>
      </c>
      <c r="BA28" t="s">
        <v>185</v>
      </c>
      <c r="BB28" t="s">
        <v>475</v>
      </c>
      <c r="BC28" t="s">
        <v>473</v>
      </c>
      <c r="BD28" t="s">
        <v>474</v>
      </c>
      <c r="BE28" s="10">
        <v>44555</v>
      </c>
      <c r="BF28" s="10">
        <v>44555</v>
      </c>
      <c r="BG28" s="5" t="s">
        <v>360</v>
      </c>
      <c r="BH28" s="5" t="s">
        <v>360</v>
      </c>
      <c r="BI28">
        <v>21</v>
      </c>
      <c r="BJ28" t="s">
        <v>283</v>
      </c>
      <c r="BK28" t="s">
        <v>493</v>
      </c>
      <c r="BL28" t="s">
        <v>494</v>
      </c>
      <c r="BM28" t="s">
        <v>553</v>
      </c>
      <c r="BN28" t="s">
        <v>490</v>
      </c>
      <c r="BP28" t="s">
        <v>475</v>
      </c>
      <c r="BQ28" t="s">
        <v>287</v>
      </c>
      <c r="BR28" t="s">
        <v>290</v>
      </c>
      <c r="BS28">
        <v>21</v>
      </c>
      <c r="BT28" t="s">
        <v>555</v>
      </c>
      <c r="BU28" s="5" t="s">
        <v>360</v>
      </c>
      <c r="BV28" s="5" t="s">
        <v>360</v>
      </c>
      <c r="BW28" s="5" t="s">
        <v>360</v>
      </c>
      <c r="BX28" s="5" t="s">
        <v>360</v>
      </c>
      <c r="BY28" t="s">
        <v>556</v>
      </c>
      <c r="BZ28" s="10">
        <v>44571</v>
      </c>
      <c r="CA28" s="10">
        <v>44571</v>
      </c>
    </row>
    <row r="29" spans="1:79" ht="45" x14ac:dyDescent="0.25">
      <c r="A29">
        <v>2021</v>
      </c>
      <c r="B29" s="10">
        <v>44470</v>
      </c>
      <c r="C29" s="10">
        <v>44561</v>
      </c>
      <c r="D29" t="s">
        <v>177</v>
      </c>
      <c r="E29" t="s">
        <v>182</v>
      </c>
      <c r="F29" t="s">
        <v>185</v>
      </c>
      <c r="G29">
        <v>22</v>
      </c>
      <c r="H29" s="4" t="s">
        <v>351</v>
      </c>
      <c r="I29" s="5" t="s">
        <v>360</v>
      </c>
      <c r="J29" s="3">
        <v>44504</v>
      </c>
      <c r="K29" s="4" t="s">
        <v>374</v>
      </c>
      <c r="L29">
        <v>22</v>
      </c>
      <c r="M29" s="10">
        <v>44512</v>
      </c>
      <c r="N29">
        <v>22</v>
      </c>
      <c r="O29">
        <v>22</v>
      </c>
      <c r="P29" s="5" t="s">
        <v>360</v>
      </c>
      <c r="Q29" s="5" t="s">
        <v>360</v>
      </c>
      <c r="R29" s="5" t="s">
        <v>360</v>
      </c>
      <c r="S29" t="s">
        <v>391</v>
      </c>
      <c r="T29" t="s">
        <v>392</v>
      </c>
      <c r="U29" t="s">
        <v>393</v>
      </c>
      <c r="V29" s="4" t="s">
        <v>405</v>
      </c>
      <c r="W29" t="s">
        <v>432</v>
      </c>
      <c r="X29" t="s">
        <v>193</v>
      </c>
      <c r="Y29" t="s">
        <v>193</v>
      </c>
      <c r="Z29" s="13">
        <v>0</v>
      </c>
      <c r="AA29" s="13">
        <v>0</v>
      </c>
      <c r="AB29" t="s">
        <v>216</v>
      </c>
      <c r="AC29" t="s">
        <v>551</v>
      </c>
      <c r="AD29">
        <v>2</v>
      </c>
      <c r="AE29" t="s">
        <v>551</v>
      </c>
      <c r="AF29">
        <v>2</v>
      </c>
      <c r="AG29" t="s">
        <v>552</v>
      </c>
      <c r="AH29">
        <v>4</v>
      </c>
      <c r="AI29" t="s">
        <v>259</v>
      </c>
      <c r="AJ29">
        <v>24000</v>
      </c>
      <c r="AK29" t="s">
        <v>476</v>
      </c>
      <c r="AL29" t="s">
        <v>476</v>
      </c>
      <c r="AM29" t="s">
        <v>476</v>
      </c>
      <c r="AN29" t="s">
        <v>476</v>
      </c>
      <c r="AO29" t="s">
        <v>554</v>
      </c>
      <c r="AP29" t="s">
        <v>436</v>
      </c>
      <c r="AQ29" t="s">
        <v>437</v>
      </c>
      <c r="AR29" t="s">
        <v>438</v>
      </c>
      <c r="AS29" t="s">
        <v>460</v>
      </c>
      <c r="AT29" s="10">
        <v>44512</v>
      </c>
      <c r="AU29" s="10">
        <v>44512</v>
      </c>
      <c r="AV29" s="10">
        <v>44512</v>
      </c>
      <c r="AW29" s="13">
        <v>19498.990000000002</v>
      </c>
      <c r="AX29" s="13">
        <v>22618.83</v>
      </c>
      <c r="AY29" s="13">
        <v>22618.83</v>
      </c>
      <c r="AZ29" s="13">
        <v>22618.83</v>
      </c>
      <c r="BA29" t="s">
        <v>185</v>
      </c>
      <c r="BB29" t="s">
        <v>475</v>
      </c>
      <c r="BC29" t="s">
        <v>473</v>
      </c>
      <c r="BD29" t="s">
        <v>474</v>
      </c>
      <c r="BE29" s="10">
        <v>44555</v>
      </c>
      <c r="BF29" s="10">
        <v>44555</v>
      </c>
      <c r="BG29" s="5" t="s">
        <v>360</v>
      </c>
      <c r="BH29" s="5" t="s">
        <v>360</v>
      </c>
      <c r="BI29">
        <v>22</v>
      </c>
      <c r="BJ29" t="s">
        <v>283</v>
      </c>
      <c r="BK29" t="s">
        <v>493</v>
      </c>
      <c r="BL29" t="s">
        <v>494</v>
      </c>
      <c r="BM29" t="s">
        <v>553</v>
      </c>
      <c r="BN29" t="s">
        <v>490</v>
      </c>
      <c r="BP29" t="s">
        <v>475</v>
      </c>
      <c r="BQ29" t="s">
        <v>287</v>
      </c>
      <c r="BR29" t="s">
        <v>290</v>
      </c>
      <c r="BS29">
        <v>22</v>
      </c>
      <c r="BT29" t="s">
        <v>555</v>
      </c>
      <c r="BU29" s="5" t="s">
        <v>360</v>
      </c>
      <c r="BV29" s="5" t="s">
        <v>360</v>
      </c>
      <c r="BW29" s="5" t="s">
        <v>360</v>
      </c>
      <c r="BX29" s="5" t="s">
        <v>360</v>
      </c>
      <c r="BY29" t="s">
        <v>556</v>
      </c>
      <c r="BZ29" s="10">
        <v>44571</v>
      </c>
      <c r="CA29" s="10">
        <v>44571</v>
      </c>
    </row>
    <row r="30" spans="1:79" ht="45" x14ac:dyDescent="0.25">
      <c r="A30">
        <v>2021</v>
      </c>
      <c r="B30" s="10">
        <v>44470</v>
      </c>
      <c r="C30" s="10">
        <v>44561</v>
      </c>
      <c r="D30" t="s">
        <v>177</v>
      </c>
      <c r="E30" t="s">
        <v>182</v>
      </c>
      <c r="F30" t="s">
        <v>185</v>
      </c>
      <c r="G30">
        <v>23</v>
      </c>
      <c r="H30" s="4" t="s">
        <v>351</v>
      </c>
      <c r="I30" s="5" t="s">
        <v>360</v>
      </c>
      <c r="J30" s="3">
        <v>44504</v>
      </c>
      <c r="K30" s="4" t="s">
        <v>375</v>
      </c>
      <c r="L30">
        <v>23</v>
      </c>
      <c r="M30" s="10">
        <v>44512</v>
      </c>
      <c r="N30">
        <v>23</v>
      </c>
      <c r="O30">
        <v>23</v>
      </c>
      <c r="P30" s="5" t="s">
        <v>360</v>
      </c>
      <c r="Q30" s="5" t="s">
        <v>360</v>
      </c>
      <c r="R30" s="5" t="s">
        <v>360</v>
      </c>
      <c r="S30" t="s">
        <v>402</v>
      </c>
      <c r="T30" t="s">
        <v>402</v>
      </c>
      <c r="U30" t="s">
        <v>402</v>
      </c>
      <c r="V30" s="4" t="s">
        <v>416</v>
      </c>
      <c r="W30" t="s">
        <v>433</v>
      </c>
      <c r="X30" t="s">
        <v>193</v>
      </c>
      <c r="Y30" t="s">
        <v>193</v>
      </c>
      <c r="Z30" s="13">
        <v>0</v>
      </c>
      <c r="AA30" s="13">
        <v>0</v>
      </c>
      <c r="AB30" t="s">
        <v>216</v>
      </c>
      <c r="AC30" t="s">
        <v>551</v>
      </c>
      <c r="AD30">
        <v>2</v>
      </c>
      <c r="AE30" t="s">
        <v>551</v>
      </c>
      <c r="AF30">
        <v>2</v>
      </c>
      <c r="AG30" t="s">
        <v>552</v>
      </c>
      <c r="AH30">
        <v>4</v>
      </c>
      <c r="AI30" t="s">
        <v>259</v>
      </c>
      <c r="AJ30">
        <v>24000</v>
      </c>
      <c r="AK30" t="s">
        <v>476</v>
      </c>
      <c r="AL30" t="s">
        <v>476</v>
      </c>
      <c r="AM30" t="s">
        <v>476</v>
      </c>
      <c r="AN30" t="s">
        <v>476</v>
      </c>
      <c r="AO30" t="s">
        <v>554</v>
      </c>
      <c r="AP30" t="s">
        <v>436</v>
      </c>
      <c r="AQ30" t="s">
        <v>437</v>
      </c>
      <c r="AR30" t="s">
        <v>438</v>
      </c>
      <c r="AS30" t="s">
        <v>461</v>
      </c>
      <c r="AT30" s="10">
        <v>44512</v>
      </c>
      <c r="AU30" s="10">
        <v>44512</v>
      </c>
      <c r="AV30" s="10">
        <v>44512</v>
      </c>
      <c r="AW30" s="13">
        <v>1791224.31</v>
      </c>
      <c r="AX30" s="13">
        <v>2077820.2</v>
      </c>
      <c r="AY30" s="13">
        <v>2077820.2</v>
      </c>
      <c r="AZ30" s="13">
        <v>2077820.2</v>
      </c>
      <c r="BA30" t="s">
        <v>185</v>
      </c>
      <c r="BB30" t="s">
        <v>475</v>
      </c>
      <c r="BC30" t="s">
        <v>473</v>
      </c>
      <c r="BD30" t="s">
        <v>474</v>
      </c>
      <c r="BE30" s="10">
        <v>44555</v>
      </c>
      <c r="BF30" s="10">
        <v>44555</v>
      </c>
      <c r="BG30" s="5" t="s">
        <v>360</v>
      </c>
      <c r="BH30" s="5" t="s">
        <v>360</v>
      </c>
      <c r="BI30">
        <v>23</v>
      </c>
      <c r="BJ30" t="s">
        <v>283</v>
      </c>
      <c r="BK30" t="s">
        <v>493</v>
      </c>
      <c r="BL30" t="s">
        <v>494</v>
      </c>
      <c r="BM30" t="s">
        <v>553</v>
      </c>
      <c r="BN30" t="s">
        <v>491</v>
      </c>
      <c r="BP30" t="s">
        <v>475</v>
      </c>
      <c r="BQ30" t="s">
        <v>287</v>
      </c>
      <c r="BR30" t="s">
        <v>290</v>
      </c>
      <c r="BS30">
        <v>23</v>
      </c>
      <c r="BT30" t="s">
        <v>555</v>
      </c>
      <c r="BU30" s="5" t="s">
        <v>360</v>
      </c>
      <c r="BV30" s="5" t="s">
        <v>360</v>
      </c>
      <c r="BW30" s="5" t="s">
        <v>360</v>
      </c>
      <c r="BX30" s="5" t="s">
        <v>360</v>
      </c>
      <c r="BY30" t="s">
        <v>556</v>
      </c>
      <c r="BZ30" s="10">
        <v>44571</v>
      </c>
      <c r="CA30" s="10">
        <v>44571</v>
      </c>
    </row>
    <row r="31" spans="1:79" ht="45" x14ac:dyDescent="0.25">
      <c r="A31">
        <v>2021</v>
      </c>
      <c r="B31" s="10">
        <v>44470</v>
      </c>
      <c r="C31" s="10">
        <v>44561</v>
      </c>
      <c r="D31" t="s">
        <v>177</v>
      </c>
      <c r="E31" t="s">
        <v>182</v>
      </c>
      <c r="F31" t="s">
        <v>185</v>
      </c>
      <c r="G31">
        <v>24</v>
      </c>
      <c r="H31" s="4" t="s">
        <v>351</v>
      </c>
      <c r="I31" s="5" t="s">
        <v>360</v>
      </c>
      <c r="J31" s="3">
        <v>44504</v>
      </c>
      <c r="K31" s="4" t="s">
        <v>375</v>
      </c>
      <c r="L31">
        <v>24</v>
      </c>
      <c r="M31" s="10">
        <v>44512</v>
      </c>
      <c r="N31">
        <v>24</v>
      </c>
      <c r="O31">
        <v>24</v>
      </c>
      <c r="P31" s="5" t="s">
        <v>360</v>
      </c>
      <c r="Q31" s="5" t="s">
        <v>360</v>
      </c>
      <c r="R31" s="5" t="s">
        <v>360</v>
      </c>
      <c r="S31" t="s">
        <v>379</v>
      </c>
      <c r="T31" t="s">
        <v>380</v>
      </c>
      <c r="U31" t="s">
        <v>381</v>
      </c>
      <c r="V31" s="4" t="s">
        <v>405</v>
      </c>
      <c r="W31" t="s">
        <v>420</v>
      </c>
      <c r="X31" t="s">
        <v>193</v>
      </c>
      <c r="Y31" t="s">
        <v>193</v>
      </c>
      <c r="Z31" s="13">
        <v>0</v>
      </c>
      <c r="AA31" s="13">
        <v>0</v>
      </c>
      <c r="AB31" t="s">
        <v>216</v>
      </c>
      <c r="AC31" t="s">
        <v>551</v>
      </c>
      <c r="AD31">
        <v>2</v>
      </c>
      <c r="AE31" t="s">
        <v>551</v>
      </c>
      <c r="AF31">
        <v>2</v>
      </c>
      <c r="AG31" t="s">
        <v>552</v>
      </c>
      <c r="AH31">
        <v>4</v>
      </c>
      <c r="AI31" t="s">
        <v>259</v>
      </c>
      <c r="AJ31">
        <v>24000</v>
      </c>
      <c r="AK31" t="s">
        <v>476</v>
      </c>
      <c r="AL31" t="s">
        <v>476</v>
      </c>
      <c r="AM31" t="s">
        <v>476</v>
      </c>
      <c r="AN31" t="s">
        <v>476</v>
      </c>
      <c r="AO31" t="s">
        <v>554</v>
      </c>
      <c r="AP31" t="s">
        <v>436</v>
      </c>
      <c r="AQ31" t="s">
        <v>437</v>
      </c>
      <c r="AR31" t="s">
        <v>438</v>
      </c>
      <c r="AS31" t="s">
        <v>462</v>
      </c>
      <c r="AT31" s="10">
        <v>44512</v>
      </c>
      <c r="AU31" s="10">
        <v>44512</v>
      </c>
      <c r="AV31" s="10">
        <v>44512</v>
      </c>
      <c r="AW31" s="13">
        <v>19839</v>
      </c>
      <c r="AX31" s="13">
        <v>23013.24</v>
      </c>
      <c r="AY31" s="13">
        <v>23013.24</v>
      </c>
      <c r="AZ31" s="13">
        <v>23013.24</v>
      </c>
      <c r="BA31" t="s">
        <v>185</v>
      </c>
      <c r="BB31" t="s">
        <v>475</v>
      </c>
      <c r="BC31" t="s">
        <v>473</v>
      </c>
      <c r="BD31" t="s">
        <v>474</v>
      </c>
      <c r="BE31" s="10">
        <v>44555</v>
      </c>
      <c r="BF31" s="10">
        <v>44555</v>
      </c>
      <c r="BG31" s="5" t="s">
        <v>360</v>
      </c>
      <c r="BH31" s="5" t="s">
        <v>360</v>
      </c>
      <c r="BI31">
        <v>24</v>
      </c>
      <c r="BJ31" t="s">
        <v>283</v>
      </c>
      <c r="BK31" t="s">
        <v>493</v>
      </c>
      <c r="BL31" t="s">
        <v>494</v>
      </c>
      <c r="BM31" t="s">
        <v>553</v>
      </c>
      <c r="BN31" t="s">
        <v>491</v>
      </c>
      <c r="BP31" t="s">
        <v>475</v>
      </c>
      <c r="BQ31" t="s">
        <v>287</v>
      </c>
      <c r="BR31" t="s">
        <v>290</v>
      </c>
      <c r="BS31">
        <v>24</v>
      </c>
      <c r="BT31" t="s">
        <v>555</v>
      </c>
      <c r="BU31" s="5" t="s">
        <v>360</v>
      </c>
      <c r="BV31" s="5" t="s">
        <v>360</v>
      </c>
      <c r="BW31" s="5" t="s">
        <v>360</v>
      </c>
      <c r="BX31" s="5" t="s">
        <v>360</v>
      </c>
      <c r="BY31" t="s">
        <v>556</v>
      </c>
      <c r="BZ31" s="10">
        <v>44571</v>
      </c>
      <c r="CA31" s="10">
        <v>44571</v>
      </c>
    </row>
    <row r="32" spans="1:79" ht="45" x14ac:dyDescent="0.25">
      <c r="A32">
        <v>2021</v>
      </c>
      <c r="B32" s="10">
        <v>44470</v>
      </c>
      <c r="C32" s="10">
        <v>44561</v>
      </c>
      <c r="D32" t="s">
        <v>177</v>
      </c>
      <c r="E32" t="s">
        <v>182</v>
      </c>
      <c r="F32" t="s">
        <v>185</v>
      </c>
      <c r="G32">
        <v>25</v>
      </c>
      <c r="H32" s="4" t="s">
        <v>351</v>
      </c>
      <c r="I32" s="5" t="s">
        <v>360</v>
      </c>
      <c r="J32" s="3">
        <v>44504</v>
      </c>
      <c r="K32" s="4" t="s">
        <v>375</v>
      </c>
      <c r="L32">
        <v>25</v>
      </c>
      <c r="M32" s="10">
        <v>44512</v>
      </c>
      <c r="N32">
        <v>25</v>
      </c>
      <c r="O32">
        <v>25</v>
      </c>
      <c r="P32" s="5" t="s">
        <v>360</v>
      </c>
      <c r="Q32" s="5" t="s">
        <v>360</v>
      </c>
      <c r="R32" s="5" t="s">
        <v>360</v>
      </c>
      <c r="S32" t="s">
        <v>402</v>
      </c>
      <c r="T32" t="s">
        <v>402</v>
      </c>
      <c r="U32" t="s">
        <v>402</v>
      </c>
      <c r="V32" s="11" t="s">
        <v>415</v>
      </c>
      <c r="W32" t="s">
        <v>421</v>
      </c>
      <c r="X32" t="s">
        <v>193</v>
      </c>
      <c r="Y32" t="s">
        <v>193</v>
      </c>
      <c r="Z32" s="13">
        <v>0</v>
      </c>
      <c r="AA32" s="13">
        <v>0</v>
      </c>
      <c r="AB32" t="s">
        <v>216</v>
      </c>
      <c r="AC32" t="s">
        <v>551</v>
      </c>
      <c r="AD32">
        <v>2</v>
      </c>
      <c r="AE32" t="s">
        <v>551</v>
      </c>
      <c r="AF32">
        <v>2</v>
      </c>
      <c r="AG32" t="s">
        <v>552</v>
      </c>
      <c r="AH32">
        <v>4</v>
      </c>
      <c r="AI32" t="s">
        <v>259</v>
      </c>
      <c r="AJ32">
        <v>24000</v>
      </c>
      <c r="AK32" t="s">
        <v>476</v>
      </c>
      <c r="AL32" t="s">
        <v>476</v>
      </c>
      <c r="AM32" t="s">
        <v>476</v>
      </c>
      <c r="AN32" t="s">
        <v>476</v>
      </c>
      <c r="AO32" t="s">
        <v>554</v>
      </c>
      <c r="AP32" t="s">
        <v>436</v>
      </c>
      <c r="AQ32" t="s">
        <v>437</v>
      </c>
      <c r="AR32" t="s">
        <v>438</v>
      </c>
      <c r="AS32" t="s">
        <v>463</v>
      </c>
      <c r="AT32" s="10">
        <v>44512</v>
      </c>
      <c r="AU32" s="10">
        <v>44512</v>
      </c>
      <c r="AV32" s="10">
        <v>44512</v>
      </c>
      <c r="AW32" s="13">
        <v>153181.57999999999</v>
      </c>
      <c r="AX32" s="13">
        <v>177690.63</v>
      </c>
      <c r="AY32" s="13">
        <v>177690.63</v>
      </c>
      <c r="AZ32" s="13">
        <v>177690.63</v>
      </c>
      <c r="BA32" t="s">
        <v>185</v>
      </c>
      <c r="BB32" t="s">
        <v>475</v>
      </c>
      <c r="BC32" t="s">
        <v>473</v>
      </c>
      <c r="BD32" t="s">
        <v>474</v>
      </c>
      <c r="BE32" s="10">
        <v>44555</v>
      </c>
      <c r="BF32" s="10">
        <v>44555</v>
      </c>
      <c r="BG32" s="5" t="s">
        <v>360</v>
      </c>
      <c r="BH32" s="5" t="s">
        <v>360</v>
      </c>
      <c r="BI32">
        <v>25</v>
      </c>
      <c r="BJ32" t="s">
        <v>283</v>
      </c>
      <c r="BK32" t="s">
        <v>493</v>
      </c>
      <c r="BL32" t="s">
        <v>494</v>
      </c>
      <c r="BM32" t="s">
        <v>553</v>
      </c>
      <c r="BN32" t="s">
        <v>491</v>
      </c>
      <c r="BP32" t="s">
        <v>475</v>
      </c>
      <c r="BQ32" t="s">
        <v>287</v>
      </c>
      <c r="BR32" t="s">
        <v>290</v>
      </c>
      <c r="BS32">
        <v>25</v>
      </c>
      <c r="BT32" t="s">
        <v>555</v>
      </c>
      <c r="BU32" s="5" t="s">
        <v>360</v>
      </c>
      <c r="BV32" s="5" t="s">
        <v>360</v>
      </c>
      <c r="BW32" s="5" t="s">
        <v>360</v>
      </c>
      <c r="BX32" s="5" t="s">
        <v>360</v>
      </c>
      <c r="BY32" t="s">
        <v>556</v>
      </c>
      <c r="BZ32" s="10">
        <v>44571</v>
      </c>
      <c r="CA32" s="10">
        <v>44571</v>
      </c>
    </row>
    <row r="33" spans="1:79" ht="45" x14ac:dyDescent="0.25">
      <c r="A33">
        <v>2021</v>
      </c>
      <c r="B33" s="10">
        <v>44470</v>
      </c>
      <c r="C33" s="10">
        <v>44561</v>
      </c>
      <c r="D33" t="s">
        <v>177</v>
      </c>
      <c r="E33" t="s">
        <v>182</v>
      </c>
      <c r="F33" t="s">
        <v>185</v>
      </c>
      <c r="G33">
        <v>26</v>
      </c>
      <c r="H33" s="4" t="s">
        <v>351</v>
      </c>
      <c r="I33" s="5" t="s">
        <v>360</v>
      </c>
      <c r="J33" s="3">
        <v>44504</v>
      </c>
      <c r="K33" s="4" t="s">
        <v>376</v>
      </c>
      <c r="L33">
        <v>26</v>
      </c>
      <c r="M33" s="10">
        <v>44512</v>
      </c>
      <c r="N33">
        <v>26</v>
      </c>
      <c r="O33">
        <v>26</v>
      </c>
      <c r="P33" s="5" t="s">
        <v>360</v>
      </c>
      <c r="Q33" s="5" t="s">
        <v>360</v>
      </c>
      <c r="R33" s="5" t="s">
        <v>360</v>
      </c>
      <c r="S33" t="s">
        <v>402</v>
      </c>
      <c r="T33" t="s">
        <v>402</v>
      </c>
      <c r="U33" t="s">
        <v>402</v>
      </c>
      <c r="V33" s="4" t="s">
        <v>416</v>
      </c>
      <c r="W33" t="s">
        <v>433</v>
      </c>
      <c r="X33" t="s">
        <v>193</v>
      </c>
      <c r="Y33" t="s">
        <v>193</v>
      </c>
      <c r="Z33" s="13">
        <v>0</v>
      </c>
      <c r="AA33" s="13">
        <v>0</v>
      </c>
      <c r="AB33" t="s">
        <v>216</v>
      </c>
      <c r="AC33" t="s">
        <v>551</v>
      </c>
      <c r="AD33">
        <v>2</v>
      </c>
      <c r="AE33" t="s">
        <v>551</v>
      </c>
      <c r="AF33">
        <v>2</v>
      </c>
      <c r="AG33" t="s">
        <v>552</v>
      </c>
      <c r="AH33">
        <v>4</v>
      </c>
      <c r="AI33" t="s">
        <v>259</v>
      </c>
      <c r="AJ33">
        <v>24000</v>
      </c>
      <c r="AK33" t="s">
        <v>476</v>
      </c>
      <c r="AL33" t="s">
        <v>476</v>
      </c>
      <c r="AM33" t="s">
        <v>476</v>
      </c>
      <c r="AN33" t="s">
        <v>476</v>
      </c>
      <c r="AO33" t="s">
        <v>554</v>
      </c>
      <c r="AP33" t="s">
        <v>436</v>
      </c>
      <c r="AQ33" t="s">
        <v>437</v>
      </c>
      <c r="AR33" t="s">
        <v>438</v>
      </c>
      <c r="AS33" t="s">
        <v>464</v>
      </c>
      <c r="AT33" s="10">
        <v>44512</v>
      </c>
      <c r="AU33" s="10">
        <v>44512</v>
      </c>
      <c r="AV33" s="10">
        <v>44512</v>
      </c>
      <c r="AW33" s="13">
        <v>26011.16</v>
      </c>
      <c r="AX33" s="13">
        <v>30172.95</v>
      </c>
      <c r="AY33" s="13">
        <v>30172.95</v>
      </c>
      <c r="AZ33" s="13">
        <v>30172.95</v>
      </c>
      <c r="BA33" t="s">
        <v>185</v>
      </c>
      <c r="BB33" t="s">
        <v>475</v>
      </c>
      <c r="BC33" t="s">
        <v>473</v>
      </c>
      <c r="BD33" t="s">
        <v>474</v>
      </c>
      <c r="BE33" s="10">
        <v>44555</v>
      </c>
      <c r="BF33" s="10">
        <v>44555</v>
      </c>
      <c r="BG33" s="5" t="s">
        <v>360</v>
      </c>
      <c r="BH33" s="5" t="s">
        <v>360</v>
      </c>
      <c r="BI33">
        <v>26</v>
      </c>
      <c r="BJ33" t="s">
        <v>283</v>
      </c>
      <c r="BK33" t="s">
        <v>493</v>
      </c>
      <c r="BL33" t="s">
        <v>494</v>
      </c>
      <c r="BM33" t="s">
        <v>553</v>
      </c>
      <c r="BN33" t="s">
        <v>492</v>
      </c>
      <c r="BP33" t="s">
        <v>475</v>
      </c>
      <c r="BQ33" t="s">
        <v>287</v>
      </c>
      <c r="BR33" t="s">
        <v>290</v>
      </c>
      <c r="BS33">
        <v>26</v>
      </c>
      <c r="BT33" t="s">
        <v>555</v>
      </c>
      <c r="BU33" s="5" t="s">
        <v>360</v>
      </c>
      <c r="BV33" s="5" t="s">
        <v>360</v>
      </c>
      <c r="BW33" s="5" t="s">
        <v>360</v>
      </c>
      <c r="BX33" s="5" t="s">
        <v>360</v>
      </c>
      <c r="BY33" t="s">
        <v>556</v>
      </c>
      <c r="BZ33" s="10">
        <v>44571</v>
      </c>
      <c r="CA33" s="10">
        <v>44571</v>
      </c>
    </row>
    <row r="34" spans="1:79" ht="45" x14ac:dyDescent="0.25">
      <c r="A34">
        <v>2021</v>
      </c>
      <c r="B34" s="10">
        <v>44470</v>
      </c>
      <c r="C34" s="10">
        <v>44561</v>
      </c>
      <c r="D34" t="s">
        <v>177</v>
      </c>
      <c r="E34" t="s">
        <v>182</v>
      </c>
      <c r="F34" t="s">
        <v>185</v>
      </c>
      <c r="G34">
        <v>27</v>
      </c>
      <c r="H34" s="4" t="s">
        <v>351</v>
      </c>
      <c r="I34" s="5" t="s">
        <v>360</v>
      </c>
      <c r="J34" s="3">
        <v>44504</v>
      </c>
      <c r="K34" s="4" t="s">
        <v>376</v>
      </c>
      <c r="L34">
        <v>27</v>
      </c>
      <c r="M34" s="10">
        <v>44512</v>
      </c>
      <c r="N34">
        <v>27</v>
      </c>
      <c r="O34">
        <v>27</v>
      </c>
      <c r="P34" s="5" t="s">
        <v>360</v>
      </c>
      <c r="Q34" s="5" t="s">
        <v>360</v>
      </c>
      <c r="R34" s="5" t="s">
        <v>360</v>
      </c>
      <c r="S34" t="s">
        <v>379</v>
      </c>
      <c r="T34" t="s">
        <v>380</v>
      </c>
      <c r="U34" t="s">
        <v>381</v>
      </c>
      <c r="V34" s="4" t="s">
        <v>405</v>
      </c>
      <c r="W34" t="s">
        <v>420</v>
      </c>
      <c r="X34" t="s">
        <v>193</v>
      </c>
      <c r="Y34" t="s">
        <v>193</v>
      </c>
      <c r="Z34" s="13">
        <v>0</v>
      </c>
      <c r="AA34" s="13">
        <v>0</v>
      </c>
      <c r="AB34" t="s">
        <v>216</v>
      </c>
      <c r="AC34" t="s">
        <v>551</v>
      </c>
      <c r="AD34">
        <v>2</v>
      </c>
      <c r="AE34" t="s">
        <v>551</v>
      </c>
      <c r="AF34">
        <v>2</v>
      </c>
      <c r="AG34" t="s">
        <v>552</v>
      </c>
      <c r="AH34">
        <v>4</v>
      </c>
      <c r="AI34" t="s">
        <v>259</v>
      </c>
      <c r="AJ34">
        <v>24000</v>
      </c>
      <c r="AK34" t="s">
        <v>476</v>
      </c>
      <c r="AL34" t="s">
        <v>476</v>
      </c>
      <c r="AM34" t="s">
        <v>476</v>
      </c>
      <c r="AN34" t="s">
        <v>476</v>
      </c>
      <c r="AO34" t="s">
        <v>554</v>
      </c>
      <c r="AP34" t="s">
        <v>436</v>
      </c>
      <c r="AQ34" t="s">
        <v>437</v>
      </c>
      <c r="AR34" t="s">
        <v>438</v>
      </c>
      <c r="AS34" t="s">
        <v>465</v>
      </c>
      <c r="AT34" s="10">
        <v>44512</v>
      </c>
      <c r="AU34" s="10">
        <v>44512</v>
      </c>
      <c r="AV34" s="10">
        <v>44512</v>
      </c>
      <c r="AW34" s="13">
        <v>470</v>
      </c>
      <c r="AX34" s="13">
        <v>545.20000000000005</v>
      </c>
      <c r="AY34" s="13">
        <v>545.20000000000005</v>
      </c>
      <c r="AZ34" s="13">
        <v>545.20000000000005</v>
      </c>
      <c r="BA34" t="s">
        <v>185</v>
      </c>
      <c r="BB34" t="s">
        <v>475</v>
      </c>
      <c r="BC34" t="s">
        <v>473</v>
      </c>
      <c r="BD34" t="s">
        <v>474</v>
      </c>
      <c r="BE34" s="10">
        <v>44555</v>
      </c>
      <c r="BF34" s="10">
        <v>44555</v>
      </c>
      <c r="BG34" s="5" t="s">
        <v>360</v>
      </c>
      <c r="BH34" s="5" t="s">
        <v>360</v>
      </c>
      <c r="BI34">
        <v>27</v>
      </c>
      <c r="BJ34" t="s">
        <v>283</v>
      </c>
      <c r="BK34" t="s">
        <v>493</v>
      </c>
      <c r="BL34" t="s">
        <v>494</v>
      </c>
      <c r="BM34" t="s">
        <v>553</v>
      </c>
      <c r="BN34" t="s">
        <v>492</v>
      </c>
      <c r="BP34" t="s">
        <v>475</v>
      </c>
      <c r="BQ34" t="s">
        <v>287</v>
      </c>
      <c r="BR34" t="s">
        <v>290</v>
      </c>
      <c r="BS34">
        <v>27</v>
      </c>
      <c r="BT34" t="s">
        <v>555</v>
      </c>
      <c r="BU34" s="5" t="s">
        <v>360</v>
      </c>
      <c r="BV34" s="5" t="s">
        <v>360</v>
      </c>
      <c r="BW34" s="5" t="s">
        <v>360</v>
      </c>
      <c r="BX34" s="5" t="s">
        <v>360</v>
      </c>
      <c r="BY34" t="s">
        <v>556</v>
      </c>
      <c r="BZ34" s="10">
        <v>44571</v>
      </c>
      <c r="CA34" s="10">
        <v>44571</v>
      </c>
    </row>
    <row r="35" spans="1:79" ht="45" x14ac:dyDescent="0.25">
      <c r="A35">
        <v>2021</v>
      </c>
      <c r="B35" s="10">
        <v>44470</v>
      </c>
      <c r="C35" s="10">
        <v>44561</v>
      </c>
      <c r="D35" t="s">
        <v>177</v>
      </c>
      <c r="E35" t="s">
        <v>182</v>
      </c>
      <c r="F35" t="s">
        <v>185</v>
      </c>
      <c r="G35">
        <v>28</v>
      </c>
      <c r="H35" s="4" t="s">
        <v>351</v>
      </c>
      <c r="I35" s="5" t="s">
        <v>360</v>
      </c>
      <c r="J35" s="3">
        <v>44504</v>
      </c>
      <c r="K35" s="4" t="s">
        <v>376</v>
      </c>
      <c r="L35">
        <v>28</v>
      </c>
      <c r="M35" s="10">
        <v>44512</v>
      </c>
      <c r="N35">
        <v>28</v>
      </c>
      <c r="O35">
        <v>28</v>
      </c>
      <c r="P35" s="5" t="s">
        <v>360</v>
      </c>
      <c r="Q35" s="5" t="s">
        <v>360</v>
      </c>
      <c r="R35" s="5" t="s">
        <v>360</v>
      </c>
      <c r="S35" t="s">
        <v>402</v>
      </c>
      <c r="T35" t="s">
        <v>402</v>
      </c>
      <c r="U35" t="s">
        <v>402</v>
      </c>
      <c r="V35" s="4" t="s">
        <v>417</v>
      </c>
      <c r="W35" t="s">
        <v>421</v>
      </c>
      <c r="X35" t="s">
        <v>193</v>
      </c>
      <c r="Y35" t="s">
        <v>193</v>
      </c>
      <c r="Z35" s="13">
        <v>0</v>
      </c>
      <c r="AA35" s="13">
        <v>0</v>
      </c>
      <c r="AB35" t="s">
        <v>216</v>
      </c>
      <c r="AC35" t="s">
        <v>551</v>
      </c>
      <c r="AD35">
        <v>2</v>
      </c>
      <c r="AE35" t="s">
        <v>551</v>
      </c>
      <c r="AF35">
        <v>2</v>
      </c>
      <c r="AG35" t="s">
        <v>552</v>
      </c>
      <c r="AH35">
        <v>4</v>
      </c>
      <c r="AI35" t="s">
        <v>259</v>
      </c>
      <c r="AJ35">
        <v>24000</v>
      </c>
      <c r="AK35" t="s">
        <v>476</v>
      </c>
      <c r="AL35" t="s">
        <v>476</v>
      </c>
      <c r="AM35" t="s">
        <v>476</v>
      </c>
      <c r="AN35" t="s">
        <v>476</v>
      </c>
      <c r="AO35" t="s">
        <v>554</v>
      </c>
      <c r="AP35" t="s">
        <v>436</v>
      </c>
      <c r="AQ35" t="s">
        <v>437</v>
      </c>
      <c r="AR35" t="s">
        <v>438</v>
      </c>
      <c r="AS35" t="s">
        <v>466</v>
      </c>
      <c r="AT35" s="10">
        <v>44512</v>
      </c>
      <c r="AU35" s="10">
        <v>44512</v>
      </c>
      <c r="AV35" s="10">
        <v>44512</v>
      </c>
      <c r="AW35" s="13">
        <v>150802.54</v>
      </c>
      <c r="AX35" s="13">
        <v>174930.95</v>
      </c>
      <c r="AY35" s="13">
        <v>174930.95</v>
      </c>
      <c r="AZ35" s="13">
        <v>174930.95</v>
      </c>
      <c r="BA35" t="s">
        <v>185</v>
      </c>
      <c r="BB35" t="s">
        <v>475</v>
      </c>
      <c r="BC35" t="s">
        <v>473</v>
      </c>
      <c r="BD35" t="s">
        <v>474</v>
      </c>
      <c r="BE35" s="10">
        <v>44555</v>
      </c>
      <c r="BF35" s="10">
        <v>44555</v>
      </c>
      <c r="BG35" s="5" t="s">
        <v>360</v>
      </c>
      <c r="BH35" s="5" t="s">
        <v>360</v>
      </c>
      <c r="BI35">
        <v>28</v>
      </c>
      <c r="BJ35" t="s">
        <v>283</v>
      </c>
      <c r="BK35" t="s">
        <v>493</v>
      </c>
      <c r="BL35" t="s">
        <v>494</v>
      </c>
      <c r="BM35" t="s">
        <v>553</v>
      </c>
      <c r="BN35" t="s">
        <v>492</v>
      </c>
      <c r="BP35" t="s">
        <v>475</v>
      </c>
      <c r="BQ35" t="s">
        <v>287</v>
      </c>
      <c r="BR35" t="s">
        <v>290</v>
      </c>
      <c r="BS35">
        <v>28</v>
      </c>
      <c r="BT35" t="s">
        <v>555</v>
      </c>
      <c r="BU35" s="5" t="s">
        <v>360</v>
      </c>
      <c r="BV35" s="5" t="s">
        <v>360</v>
      </c>
      <c r="BW35" s="5" t="s">
        <v>360</v>
      </c>
      <c r="BX35" s="5" t="s">
        <v>360</v>
      </c>
      <c r="BY35" t="s">
        <v>556</v>
      </c>
      <c r="BZ35" s="10">
        <v>44571</v>
      </c>
      <c r="CA35" s="10">
        <v>44571</v>
      </c>
    </row>
    <row r="36" spans="1:79" ht="90" x14ac:dyDescent="0.25">
      <c r="A36">
        <v>2021</v>
      </c>
      <c r="B36" s="10">
        <v>44470</v>
      </c>
      <c r="C36" s="10">
        <v>44561</v>
      </c>
      <c r="D36" t="s">
        <v>177</v>
      </c>
      <c r="E36" t="s">
        <v>182</v>
      </c>
      <c r="F36" t="s">
        <v>185</v>
      </c>
      <c r="G36">
        <v>29</v>
      </c>
      <c r="H36" s="4" t="s">
        <v>352</v>
      </c>
      <c r="I36" s="5" t="s">
        <v>360</v>
      </c>
      <c r="J36" s="3">
        <v>44504</v>
      </c>
      <c r="K36" s="4" t="s">
        <v>373</v>
      </c>
      <c r="L36">
        <v>29</v>
      </c>
      <c r="M36" s="10">
        <v>44512</v>
      </c>
      <c r="N36">
        <v>29</v>
      </c>
      <c r="O36">
        <v>29</v>
      </c>
      <c r="P36" s="5" t="s">
        <v>360</v>
      </c>
      <c r="Q36" s="5" t="s">
        <v>360</v>
      </c>
      <c r="R36" s="5" t="s">
        <v>360</v>
      </c>
      <c r="S36" t="s">
        <v>394</v>
      </c>
      <c r="T36" t="s">
        <v>395</v>
      </c>
      <c r="U36" t="s">
        <v>396</v>
      </c>
      <c r="V36" s="4" t="s">
        <v>405</v>
      </c>
      <c r="W36" t="s">
        <v>434</v>
      </c>
      <c r="X36" t="s">
        <v>193</v>
      </c>
      <c r="Y36" t="s">
        <v>193</v>
      </c>
      <c r="Z36" s="13">
        <v>0</v>
      </c>
      <c r="AA36" s="13">
        <v>0</v>
      </c>
      <c r="AB36" t="s">
        <v>216</v>
      </c>
      <c r="AC36" t="s">
        <v>551</v>
      </c>
      <c r="AD36">
        <v>2</v>
      </c>
      <c r="AE36" t="s">
        <v>551</v>
      </c>
      <c r="AF36">
        <v>2</v>
      </c>
      <c r="AG36" t="s">
        <v>552</v>
      </c>
      <c r="AH36">
        <v>4</v>
      </c>
      <c r="AI36" t="s">
        <v>259</v>
      </c>
      <c r="AJ36">
        <v>24000</v>
      </c>
      <c r="AK36" t="s">
        <v>476</v>
      </c>
      <c r="AL36" t="s">
        <v>476</v>
      </c>
      <c r="AM36" t="s">
        <v>476</v>
      </c>
      <c r="AN36" t="s">
        <v>476</v>
      </c>
      <c r="AO36" t="s">
        <v>554</v>
      </c>
      <c r="AP36" t="s">
        <v>436</v>
      </c>
      <c r="AQ36" t="s">
        <v>437</v>
      </c>
      <c r="AR36" t="s">
        <v>438</v>
      </c>
      <c r="AS36" t="s">
        <v>467</v>
      </c>
      <c r="AT36" s="10">
        <v>44512</v>
      </c>
      <c r="AU36" s="10">
        <v>44512</v>
      </c>
      <c r="AV36" s="10">
        <v>44512</v>
      </c>
      <c r="AW36" s="13">
        <v>124704.64000000001</v>
      </c>
      <c r="AX36" s="13">
        <v>144657.37</v>
      </c>
      <c r="AY36" s="13">
        <v>144657.37</v>
      </c>
      <c r="AZ36" s="13">
        <v>144657.37</v>
      </c>
      <c r="BA36" t="s">
        <v>185</v>
      </c>
      <c r="BB36" t="s">
        <v>475</v>
      </c>
      <c r="BC36" t="s">
        <v>473</v>
      </c>
      <c r="BD36" t="s">
        <v>474</v>
      </c>
      <c r="BE36" s="10">
        <v>44561</v>
      </c>
      <c r="BF36" s="10">
        <v>44561</v>
      </c>
      <c r="BG36" s="5" t="s">
        <v>360</v>
      </c>
      <c r="BH36" s="5" t="s">
        <v>360</v>
      </c>
      <c r="BI36">
        <v>29</v>
      </c>
      <c r="BJ36" t="s">
        <v>283</v>
      </c>
      <c r="BK36" t="s">
        <v>493</v>
      </c>
      <c r="BL36" t="s">
        <v>494</v>
      </c>
      <c r="BM36" t="s">
        <v>553</v>
      </c>
      <c r="BN36" t="s">
        <v>489</v>
      </c>
      <c r="BP36" t="s">
        <v>475</v>
      </c>
      <c r="BQ36" t="s">
        <v>287</v>
      </c>
      <c r="BR36" t="s">
        <v>290</v>
      </c>
      <c r="BS36">
        <v>29</v>
      </c>
      <c r="BT36" t="s">
        <v>555</v>
      </c>
      <c r="BU36" s="5" t="s">
        <v>360</v>
      </c>
      <c r="BV36" s="5" t="s">
        <v>360</v>
      </c>
      <c r="BW36" s="5" t="s">
        <v>360</v>
      </c>
      <c r="BX36" s="5" t="s">
        <v>360</v>
      </c>
      <c r="BY36" t="s">
        <v>556</v>
      </c>
      <c r="BZ36" s="10">
        <v>44571</v>
      </c>
      <c r="CA36" s="10">
        <v>44571</v>
      </c>
    </row>
    <row r="37" spans="1:79" ht="75" x14ac:dyDescent="0.25">
      <c r="A37">
        <v>2021</v>
      </c>
      <c r="B37" s="10">
        <v>44470</v>
      </c>
      <c r="C37" s="10">
        <v>44561</v>
      </c>
      <c r="D37" t="s">
        <v>177</v>
      </c>
      <c r="E37" t="s">
        <v>182</v>
      </c>
      <c r="F37" t="s">
        <v>185</v>
      </c>
      <c r="G37">
        <v>30</v>
      </c>
      <c r="H37" s="4" t="s">
        <v>353</v>
      </c>
      <c r="I37" s="5" t="s">
        <v>360</v>
      </c>
      <c r="J37" s="3">
        <v>44504</v>
      </c>
      <c r="K37" s="4" t="s">
        <v>373</v>
      </c>
      <c r="L37">
        <v>30</v>
      </c>
      <c r="M37" s="10">
        <v>44512</v>
      </c>
      <c r="N37">
        <v>30</v>
      </c>
      <c r="O37">
        <v>30</v>
      </c>
      <c r="P37" s="5" t="s">
        <v>360</v>
      </c>
      <c r="Q37" s="5" t="s">
        <v>360</v>
      </c>
      <c r="R37" s="5" t="s">
        <v>360</v>
      </c>
      <c r="S37" t="s">
        <v>397</v>
      </c>
      <c r="T37" t="s">
        <v>398</v>
      </c>
      <c r="U37" t="s">
        <v>380</v>
      </c>
      <c r="V37" s="4" t="s">
        <v>417</v>
      </c>
      <c r="W37" t="s">
        <v>435</v>
      </c>
      <c r="X37" t="s">
        <v>193</v>
      </c>
      <c r="Y37" t="s">
        <v>193</v>
      </c>
      <c r="Z37" s="13">
        <v>0</v>
      </c>
      <c r="AA37" s="13">
        <v>0</v>
      </c>
      <c r="AB37" t="s">
        <v>216</v>
      </c>
      <c r="AC37" t="s">
        <v>551</v>
      </c>
      <c r="AD37">
        <v>2</v>
      </c>
      <c r="AE37" t="s">
        <v>551</v>
      </c>
      <c r="AF37">
        <v>2</v>
      </c>
      <c r="AG37" t="s">
        <v>552</v>
      </c>
      <c r="AH37">
        <v>4</v>
      </c>
      <c r="AI37" t="s">
        <v>259</v>
      </c>
      <c r="AJ37">
        <v>24000</v>
      </c>
      <c r="AK37" t="s">
        <v>476</v>
      </c>
      <c r="AL37" t="s">
        <v>476</v>
      </c>
      <c r="AM37" t="s">
        <v>476</v>
      </c>
      <c r="AN37" t="s">
        <v>476</v>
      </c>
      <c r="AO37" t="s">
        <v>554</v>
      </c>
      <c r="AP37" t="s">
        <v>436</v>
      </c>
      <c r="AQ37" t="s">
        <v>437</v>
      </c>
      <c r="AR37" t="s">
        <v>438</v>
      </c>
      <c r="AS37" t="s">
        <v>468</v>
      </c>
      <c r="AT37" s="10">
        <v>44512</v>
      </c>
      <c r="AU37" s="10">
        <v>44512</v>
      </c>
      <c r="AV37" s="10">
        <v>44512</v>
      </c>
      <c r="AW37" s="13">
        <v>46724</v>
      </c>
      <c r="AX37" s="13">
        <v>54199.839999999997</v>
      </c>
      <c r="AY37" s="13">
        <v>54199.839999999997</v>
      </c>
      <c r="AZ37" s="13">
        <v>54199.839999999997</v>
      </c>
      <c r="BA37" t="s">
        <v>185</v>
      </c>
      <c r="BB37" t="s">
        <v>475</v>
      </c>
      <c r="BC37" t="s">
        <v>473</v>
      </c>
      <c r="BD37" t="s">
        <v>474</v>
      </c>
      <c r="BE37" s="10">
        <v>44561</v>
      </c>
      <c r="BF37" s="10">
        <v>44561</v>
      </c>
      <c r="BG37" s="5" t="s">
        <v>360</v>
      </c>
      <c r="BH37" s="5" t="s">
        <v>360</v>
      </c>
      <c r="BI37">
        <v>30</v>
      </c>
      <c r="BJ37" t="s">
        <v>283</v>
      </c>
      <c r="BK37" t="s">
        <v>493</v>
      </c>
      <c r="BL37" t="s">
        <v>494</v>
      </c>
      <c r="BM37" t="s">
        <v>553</v>
      </c>
      <c r="BN37" t="s">
        <v>489</v>
      </c>
      <c r="BP37" t="s">
        <v>475</v>
      </c>
      <c r="BQ37" t="s">
        <v>287</v>
      </c>
      <c r="BR37" t="s">
        <v>290</v>
      </c>
      <c r="BS37">
        <v>30</v>
      </c>
      <c r="BT37" t="s">
        <v>555</v>
      </c>
      <c r="BU37" s="5" t="s">
        <v>360</v>
      </c>
      <c r="BV37" s="5" t="s">
        <v>360</v>
      </c>
      <c r="BW37" s="5" t="s">
        <v>360</v>
      </c>
      <c r="BX37" s="5" t="s">
        <v>360</v>
      </c>
      <c r="BY37" t="s">
        <v>556</v>
      </c>
      <c r="BZ37" s="10">
        <v>44571</v>
      </c>
      <c r="CA37" s="10">
        <v>44571</v>
      </c>
    </row>
    <row r="38" spans="1:79" ht="90" x14ac:dyDescent="0.25">
      <c r="A38">
        <v>2021</v>
      </c>
      <c r="B38" s="10">
        <v>44470</v>
      </c>
      <c r="C38" s="10">
        <v>44561</v>
      </c>
      <c r="D38" t="s">
        <v>177</v>
      </c>
      <c r="E38" t="s">
        <v>182</v>
      </c>
      <c r="F38" t="s">
        <v>185</v>
      </c>
      <c r="G38">
        <v>31</v>
      </c>
      <c r="H38" s="4" t="s">
        <v>354</v>
      </c>
      <c r="I38" s="5" t="s">
        <v>360</v>
      </c>
      <c r="J38" s="3">
        <v>44504</v>
      </c>
      <c r="K38" s="4" t="s">
        <v>374</v>
      </c>
      <c r="L38">
        <v>31</v>
      </c>
      <c r="M38" s="10">
        <v>44512</v>
      </c>
      <c r="N38">
        <v>31</v>
      </c>
      <c r="O38">
        <v>31</v>
      </c>
      <c r="P38" s="5" t="s">
        <v>360</v>
      </c>
      <c r="Q38" s="5" t="s">
        <v>360</v>
      </c>
      <c r="R38" s="5" t="s">
        <v>360</v>
      </c>
      <c r="S38" t="s">
        <v>402</v>
      </c>
      <c r="T38" t="s">
        <v>402</v>
      </c>
      <c r="U38" t="s">
        <v>402</v>
      </c>
      <c r="V38" s="4" t="s">
        <v>404</v>
      </c>
      <c r="W38" t="s">
        <v>423</v>
      </c>
      <c r="X38" t="s">
        <v>193</v>
      </c>
      <c r="Y38" t="s">
        <v>193</v>
      </c>
      <c r="Z38" s="13">
        <v>0</v>
      </c>
      <c r="AA38" s="13">
        <v>0</v>
      </c>
      <c r="AB38" t="s">
        <v>216</v>
      </c>
      <c r="AC38" t="s">
        <v>551</v>
      </c>
      <c r="AD38">
        <v>2</v>
      </c>
      <c r="AE38" t="s">
        <v>551</v>
      </c>
      <c r="AF38">
        <v>2</v>
      </c>
      <c r="AG38" t="s">
        <v>552</v>
      </c>
      <c r="AH38">
        <v>4</v>
      </c>
      <c r="AI38" t="s">
        <v>259</v>
      </c>
      <c r="AJ38">
        <v>24000</v>
      </c>
      <c r="AK38" t="s">
        <v>476</v>
      </c>
      <c r="AL38" t="s">
        <v>476</v>
      </c>
      <c r="AM38" t="s">
        <v>476</v>
      </c>
      <c r="AN38" t="s">
        <v>476</v>
      </c>
      <c r="AO38" t="s">
        <v>554</v>
      </c>
      <c r="AP38" t="s">
        <v>436</v>
      </c>
      <c r="AQ38" t="s">
        <v>437</v>
      </c>
      <c r="AR38" t="s">
        <v>438</v>
      </c>
      <c r="AS38" t="s">
        <v>469</v>
      </c>
      <c r="AT38" s="10">
        <v>44512</v>
      </c>
      <c r="AU38" s="10">
        <v>44512</v>
      </c>
      <c r="AV38" s="10">
        <v>44512</v>
      </c>
      <c r="AW38" s="13">
        <v>572755.12</v>
      </c>
      <c r="AX38" s="13">
        <v>664395.93999999994</v>
      </c>
      <c r="AY38" s="13">
        <v>664395.93999999994</v>
      </c>
      <c r="AZ38" s="13">
        <v>664395.93999999994</v>
      </c>
      <c r="BA38" t="s">
        <v>185</v>
      </c>
      <c r="BB38" t="s">
        <v>475</v>
      </c>
      <c r="BC38" t="s">
        <v>473</v>
      </c>
      <c r="BD38" t="s">
        <v>474</v>
      </c>
      <c r="BE38" s="10">
        <v>44561</v>
      </c>
      <c r="BF38" s="10">
        <v>44561</v>
      </c>
      <c r="BG38" s="5" t="s">
        <v>360</v>
      </c>
      <c r="BH38" s="5" t="s">
        <v>360</v>
      </c>
      <c r="BI38">
        <v>31</v>
      </c>
      <c r="BJ38" t="s">
        <v>283</v>
      </c>
      <c r="BK38" t="s">
        <v>493</v>
      </c>
      <c r="BL38" t="s">
        <v>494</v>
      </c>
      <c r="BM38" t="s">
        <v>553</v>
      </c>
      <c r="BN38" t="s">
        <v>490</v>
      </c>
      <c r="BP38" t="s">
        <v>475</v>
      </c>
      <c r="BQ38" t="s">
        <v>287</v>
      </c>
      <c r="BR38" t="s">
        <v>290</v>
      </c>
      <c r="BS38">
        <v>31</v>
      </c>
      <c r="BT38" t="s">
        <v>555</v>
      </c>
      <c r="BU38" s="5" t="s">
        <v>360</v>
      </c>
      <c r="BV38" s="5" t="s">
        <v>360</v>
      </c>
      <c r="BW38" s="5" t="s">
        <v>360</v>
      </c>
      <c r="BX38" s="5" t="s">
        <v>360</v>
      </c>
      <c r="BY38" t="s">
        <v>556</v>
      </c>
      <c r="BZ38" s="10">
        <v>44571</v>
      </c>
      <c r="CA38" s="10">
        <v>44571</v>
      </c>
    </row>
    <row r="39" spans="1:79" ht="75" x14ac:dyDescent="0.25">
      <c r="A39">
        <v>2021</v>
      </c>
      <c r="B39" s="10">
        <v>44470</v>
      </c>
      <c r="C39" s="10">
        <v>44561</v>
      </c>
      <c r="D39" t="s">
        <v>177</v>
      </c>
      <c r="E39" t="s">
        <v>182</v>
      </c>
      <c r="F39" t="s">
        <v>185</v>
      </c>
      <c r="G39">
        <v>32</v>
      </c>
      <c r="H39" s="4" t="s">
        <v>355</v>
      </c>
      <c r="I39" s="5" t="s">
        <v>360</v>
      </c>
      <c r="J39" s="3">
        <v>44504</v>
      </c>
      <c r="K39" s="4" t="s">
        <v>375</v>
      </c>
      <c r="L39">
        <v>32</v>
      </c>
      <c r="M39" s="10">
        <v>44512</v>
      </c>
      <c r="N39">
        <v>32</v>
      </c>
      <c r="O39">
        <v>32</v>
      </c>
      <c r="P39" s="5" t="s">
        <v>360</v>
      </c>
      <c r="Q39" s="5" t="s">
        <v>360</v>
      </c>
      <c r="R39" s="5" t="s">
        <v>360</v>
      </c>
      <c r="S39" t="s">
        <v>399</v>
      </c>
      <c r="T39" t="s">
        <v>400</v>
      </c>
      <c r="U39" t="s">
        <v>401</v>
      </c>
      <c r="V39" s="4" t="s">
        <v>405</v>
      </c>
      <c r="W39" t="s">
        <v>433</v>
      </c>
      <c r="X39" t="s">
        <v>193</v>
      </c>
      <c r="Y39" t="s">
        <v>193</v>
      </c>
      <c r="Z39" s="13">
        <v>0</v>
      </c>
      <c r="AA39" s="13">
        <v>0</v>
      </c>
      <c r="AB39" t="s">
        <v>216</v>
      </c>
      <c r="AC39" t="s">
        <v>551</v>
      </c>
      <c r="AD39">
        <v>2</v>
      </c>
      <c r="AE39" t="s">
        <v>551</v>
      </c>
      <c r="AF39">
        <v>2</v>
      </c>
      <c r="AG39" t="s">
        <v>552</v>
      </c>
      <c r="AH39">
        <v>4</v>
      </c>
      <c r="AI39" t="s">
        <v>259</v>
      </c>
      <c r="AJ39">
        <v>24000</v>
      </c>
      <c r="AK39" t="s">
        <v>476</v>
      </c>
      <c r="AL39" t="s">
        <v>476</v>
      </c>
      <c r="AM39" t="s">
        <v>476</v>
      </c>
      <c r="AN39" t="s">
        <v>476</v>
      </c>
      <c r="AO39" t="s">
        <v>554</v>
      </c>
      <c r="AP39" t="s">
        <v>436</v>
      </c>
      <c r="AQ39" t="s">
        <v>437</v>
      </c>
      <c r="AR39" t="s">
        <v>438</v>
      </c>
      <c r="AS39" t="s">
        <v>470</v>
      </c>
      <c r="AT39" s="10">
        <v>44512</v>
      </c>
      <c r="AU39" s="10">
        <v>44512</v>
      </c>
      <c r="AV39" s="10">
        <v>44512</v>
      </c>
      <c r="AW39" s="13">
        <v>375148.27</v>
      </c>
      <c r="AX39" s="13">
        <v>435171.99</v>
      </c>
      <c r="AY39" s="13">
        <v>435171.99</v>
      </c>
      <c r="AZ39" s="13">
        <v>435171.99</v>
      </c>
      <c r="BA39" t="s">
        <v>185</v>
      </c>
      <c r="BB39" t="s">
        <v>475</v>
      </c>
      <c r="BC39" t="s">
        <v>473</v>
      </c>
      <c r="BD39" t="s">
        <v>474</v>
      </c>
      <c r="BE39" s="10">
        <v>44561</v>
      </c>
      <c r="BF39" s="10">
        <v>44561</v>
      </c>
      <c r="BG39" s="5" t="s">
        <v>360</v>
      </c>
      <c r="BH39" s="5" t="s">
        <v>360</v>
      </c>
      <c r="BI39">
        <v>32</v>
      </c>
      <c r="BJ39" t="s">
        <v>283</v>
      </c>
      <c r="BK39" t="s">
        <v>493</v>
      </c>
      <c r="BL39" t="s">
        <v>494</v>
      </c>
      <c r="BM39" t="s">
        <v>553</v>
      </c>
      <c r="BN39" t="s">
        <v>491</v>
      </c>
      <c r="BP39" t="s">
        <v>475</v>
      </c>
      <c r="BQ39" t="s">
        <v>287</v>
      </c>
      <c r="BR39" t="s">
        <v>290</v>
      </c>
      <c r="BS39">
        <v>32</v>
      </c>
      <c r="BT39" t="s">
        <v>555</v>
      </c>
      <c r="BU39" s="5" t="s">
        <v>360</v>
      </c>
      <c r="BV39" s="5" t="s">
        <v>360</v>
      </c>
      <c r="BW39" s="5" t="s">
        <v>360</v>
      </c>
      <c r="BX39" s="5" t="s">
        <v>360</v>
      </c>
      <c r="BY39" t="s">
        <v>556</v>
      </c>
      <c r="BZ39" s="10">
        <v>44571</v>
      </c>
      <c r="CA39" s="10">
        <v>44571</v>
      </c>
    </row>
    <row r="40" spans="1:79" ht="90" x14ac:dyDescent="0.25">
      <c r="A40">
        <v>2021</v>
      </c>
      <c r="B40" s="10">
        <v>44470</v>
      </c>
      <c r="C40" s="10">
        <v>44561</v>
      </c>
      <c r="D40" t="s">
        <v>177</v>
      </c>
      <c r="E40" t="s">
        <v>182</v>
      </c>
      <c r="F40" t="s">
        <v>185</v>
      </c>
      <c r="G40">
        <v>33</v>
      </c>
      <c r="H40" s="4" t="s">
        <v>356</v>
      </c>
      <c r="I40" s="5" t="s">
        <v>360</v>
      </c>
      <c r="J40" s="3">
        <v>44504</v>
      </c>
      <c r="K40" s="4" t="s">
        <v>375</v>
      </c>
      <c r="L40">
        <v>33</v>
      </c>
      <c r="M40" s="10">
        <v>44512</v>
      </c>
      <c r="N40">
        <v>33</v>
      </c>
      <c r="O40">
        <v>33</v>
      </c>
      <c r="P40" s="5" t="s">
        <v>360</v>
      </c>
      <c r="Q40" s="5" t="s">
        <v>360</v>
      </c>
      <c r="R40" s="5" t="s">
        <v>360</v>
      </c>
      <c r="S40" t="s">
        <v>402</v>
      </c>
      <c r="T40" t="s">
        <v>402</v>
      </c>
      <c r="U40" t="s">
        <v>402</v>
      </c>
      <c r="V40" s="4" t="s">
        <v>404</v>
      </c>
      <c r="W40" t="s">
        <v>419</v>
      </c>
      <c r="X40" t="s">
        <v>193</v>
      </c>
      <c r="Y40" t="s">
        <v>193</v>
      </c>
      <c r="Z40" s="13">
        <v>0</v>
      </c>
      <c r="AA40" s="13">
        <v>0</v>
      </c>
      <c r="AB40" t="s">
        <v>216</v>
      </c>
      <c r="AC40" t="s">
        <v>551</v>
      </c>
      <c r="AD40">
        <v>2</v>
      </c>
      <c r="AE40" t="s">
        <v>551</v>
      </c>
      <c r="AF40">
        <v>2</v>
      </c>
      <c r="AG40" t="s">
        <v>552</v>
      </c>
      <c r="AH40">
        <v>4</v>
      </c>
      <c r="AI40" t="s">
        <v>259</v>
      </c>
      <c r="AJ40">
        <v>24000</v>
      </c>
      <c r="AK40" t="s">
        <v>476</v>
      </c>
      <c r="AL40" t="s">
        <v>476</v>
      </c>
      <c r="AM40" t="s">
        <v>476</v>
      </c>
      <c r="AN40" t="s">
        <v>476</v>
      </c>
      <c r="AO40" t="s">
        <v>554</v>
      </c>
      <c r="AP40" t="s">
        <v>436</v>
      </c>
      <c r="AQ40" t="s">
        <v>437</v>
      </c>
      <c r="AR40" t="s">
        <v>438</v>
      </c>
      <c r="AS40" t="s">
        <v>471</v>
      </c>
      <c r="AT40" s="10">
        <v>44512</v>
      </c>
      <c r="AU40" s="10">
        <v>44512</v>
      </c>
      <c r="AV40" s="10">
        <v>44512</v>
      </c>
      <c r="AW40" s="13">
        <v>271915.54000000004</v>
      </c>
      <c r="AX40" s="13">
        <v>315422</v>
      </c>
      <c r="AY40" s="13">
        <v>315422</v>
      </c>
      <c r="AZ40" s="13">
        <v>315422</v>
      </c>
      <c r="BA40" t="s">
        <v>185</v>
      </c>
      <c r="BB40" t="s">
        <v>475</v>
      </c>
      <c r="BC40" t="s">
        <v>473</v>
      </c>
      <c r="BD40" t="s">
        <v>474</v>
      </c>
      <c r="BE40" s="10">
        <v>44561</v>
      </c>
      <c r="BF40" s="10">
        <v>44561</v>
      </c>
      <c r="BG40" s="5" t="s">
        <v>360</v>
      </c>
      <c r="BH40" s="5" t="s">
        <v>360</v>
      </c>
      <c r="BI40">
        <v>33</v>
      </c>
      <c r="BJ40" t="s">
        <v>283</v>
      </c>
      <c r="BK40" t="s">
        <v>493</v>
      </c>
      <c r="BL40" t="s">
        <v>494</v>
      </c>
      <c r="BM40" t="s">
        <v>553</v>
      </c>
      <c r="BN40" t="s">
        <v>491</v>
      </c>
      <c r="BP40" t="s">
        <v>475</v>
      </c>
      <c r="BQ40" t="s">
        <v>287</v>
      </c>
      <c r="BR40" t="s">
        <v>290</v>
      </c>
      <c r="BS40">
        <v>33</v>
      </c>
      <c r="BT40" t="s">
        <v>555</v>
      </c>
      <c r="BU40" s="5" t="s">
        <v>360</v>
      </c>
      <c r="BV40" s="5" t="s">
        <v>360</v>
      </c>
      <c r="BW40" s="5" t="s">
        <v>360</v>
      </c>
      <c r="BX40" s="5" t="s">
        <v>360</v>
      </c>
      <c r="BY40" t="s">
        <v>556</v>
      </c>
      <c r="BZ40" s="10">
        <v>44571</v>
      </c>
      <c r="CA40" s="10">
        <v>44571</v>
      </c>
    </row>
    <row r="41" spans="1:79" ht="90" x14ac:dyDescent="0.25">
      <c r="A41">
        <v>2021</v>
      </c>
      <c r="B41" s="10">
        <v>44470</v>
      </c>
      <c r="C41" s="10">
        <v>44561</v>
      </c>
      <c r="D41" t="s">
        <v>177</v>
      </c>
      <c r="E41" t="s">
        <v>182</v>
      </c>
      <c r="F41" t="s">
        <v>185</v>
      </c>
      <c r="G41">
        <v>34</v>
      </c>
      <c r="H41" s="4" t="s">
        <v>357</v>
      </c>
      <c r="I41" s="5" t="s">
        <v>360</v>
      </c>
      <c r="J41" s="3">
        <v>44504</v>
      </c>
      <c r="K41" s="4" t="s">
        <v>376</v>
      </c>
      <c r="L41">
        <v>34</v>
      </c>
      <c r="M41" s="10">
        <v>44512</v>
      </c>
      <c r="N41">
        <v>34</v>
      </c>
      <c r="O41">
        <v>34</v>
      </c>
      <c r="P41" s="5" t="s">
        <v>360</v>
      </c>
      <c r="Q41" s="5" t="s">
        <v>360</v>
      </c>
      <c r="R41" s="5" t="s">
        <v>360</v>
      </c>
      <c r="S41" t="s">
        <v>394</v>
      </c>
      <c r="T41" t="s">
        <v>395</v>
      </c>
      <c r="U41" t="s">
        <v>396</v>
      </c>
      <c r="V41" s="12" t="s">
        <v>405</v>
      </c>
      <c r="W41" t="s">
        <v>434</v>
      </c>
      <c r="X41" t="s">
        <v>193</v>
      </c>
      <c r="Y41" t="s">
        <v>193</v>
      </c>
      <c r="Z41" s="13">
        <v>0</v>
      </c>
      <c r="AA41" s="13">
        <v>0</v>
      </c>
      <c r="AB41" t="s">
        <v>216</v>
      </c>
      <c r="AC41" t="s">
        <v>551</v>
      </c>
      <c r="AD41">
        <v>2</v>
      </c>
      <c r="AE41" t="s">
        <v>551</v>
      </c>
      <c r="AF41">
        <v>2</v>
      </c>
      <c r="AG41" t="s">
        <v>552</v>
      </c>
      <c r="AH41">
        <v>4</v>
      </c>
      <c r="AI41" t="s">
        <v>259</v>
      </c>
      <c r="AJ41">
        <v>24000</v>
      </c>
      <c r="AK41" t="s">
        <v>476</v>
      </c>
      <c r="AL41" t="s">
        <v>476</v>
      </c>
      <c r="AM41" t="s">
        <v>476</v>
      </c>
      <c r="AN41" t="s">
        <v>476</v>
      </c>
      <c r="AO41" t="s">
        <v>554</v>
      </c>
      <c r="AP41" t="s">
        <v>436</v>
      </c>
      <c r="AQ41" t="s">
        <v>437</v>
      </c>
      <c r="AR41" t="s">
        <v>438</v>
      </c>
      <c r="AS41" t="s">
        <v>472</v>
      </c>
      <c r="AT41" s="10">
        <v>44512</v>
      </c>
      <c r="AU41" s="10">
        <v>44512</v>
      </c>
      <c r="AV41" s="10">
        <v>44512</v>
      </c>
      <c r="AW41" s="13">
        <v>277471.77</v>
      </c>
      <c r="AX41" s="13">
        <v>321869.28000000003</v>
      </c>
      <c r="AY41" s="13">
        <v>321869.28000000003</v>
      </c>
      <c r="AZ41" s="13">
        <v>321869.28000000003</v>
      </c>
      <c r="BA41" t="s">
        <v>185</v>
      </c>
      <c r="BB41" t="s">
        <v>475</v>
      </c>
      <c r="BC41" t="s">
        <v>473</v>
      </c>
      <c r="BD41" t="s">
        <v>474</v>
      </c>
      <c r="BE41" s="10">
        <v>44561</v>
      </c>
      <c r="BF41" s="10">
        <v>44561</v>
      </c>
      <c r="BG41" s="5" t="s">
        <v>360</v>
      </c>
      <c r="BH41" s="5" t="s">
        <v>360</v>
      </c>
      <c r="BI41">
        <v>34</v>
      </c>
      <c r="BJ41" t="s">
        <v>283</v>
      </c>
      <c r="BK41" t="s">
        <v>493</v>
      </c>
      <c r="BL41" t="s">
        <v>494</v>
      </c>
      <c r="BM41" t="s">
        <v>553</v>
      </c>
      <c r="BN41" t="s">
        <v>492</v>
      </c>
      <c r="BP41" t="s">
        <v>475</v>
      </c>
      <c r="BQ41" t="s">
        <v>287</v>
      </c>
      <c r="BR41" t="s">
        <v>290</v>
      </c>
      <c r="BS41">
        <v>34</v>
      </c>
      <c r="BT41" t="s">
        <v>555</v>
      </c>
      <c r="BU41" s="5" t="s">
        <v>360</v>
      </c>
      <c r="BV41" s="5" t="s">
        <v>360</v>
      </c>
      <c r="BW41" s="5" t="s">
        <v>360</v>
      </c>
      <c r="BX41" s="5" t="s">
        <v>360</v>
      </c>
      <c r="BY41" t="s">
        <v>556</v>
      </c>
      <c r="BZ41" s="10">
        <v>44571</v>
      </c>
      <c r="CA41" s="10">
        <v>44571</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 ref="I26" r:id="rId19"/>
    <hyperlink ref="I27" r:id="rId20"/>
    <hyperlink ref="I28" r:id="rId21"/>
    <hyperlink ref="I29" r:id="rId22"/>
    <hyperlink ref="I30" r:id="rId23"/>
    <hyperlink ref="I31" r:id="rId24"/>
    <hyperlink ref="I32" r:id="rId25"/>
    <hyperlink ref="I33" r:id="rId26"/>
    <hyperlink ref="I34" r:id="rId27"/>
    <hyperlink ref="I35" r:id="rId28"/>
    <hyperlink ref="I36" r:id="rId29"/>
    <hyperlink ref="I37" r:id="rId30"/>
    <hyperlink ref="I38" r:id="rId31"/>
    <hyperlink ref="I39" r:id="rId32"/>
    <hyperlink ref="I40" r:id="rId33"/>
    <hyperlink ref="I41" r:id="rId34"/>
    <hyperlink ref="P8" r:id="rId35"/>
    <hyperlink ref="P9" r:id="rId36"/>
    <hyperlink ref="P10" r:id="rId37"/>
    <hyperlink ref="P11" r:id="rId38"/>
    <hyperlink ref="P12" r:id="rId39"/>
    <hyperlink ref="P16" r:id="rId40"/>
    <hyperlink ref="P20" r:id="rId41"/>
    <hyperlink ref="P13" r:id="rId42"/>
    <hyperlink ref="P17" r:id="rId43"/>
    <hyperlink ref="P14" r:id="rId44"/>
    <hyperlink ref="P18" r:id="rId45"/>
    <hyperlink ref="P15" r:id="rId46"/>
    <hyperlink ref="P19" r:id="rId47"/>
    <hyperlink ref="P21" r:id="rId48"/>
    <hyperlink ref="P34" r:id="rId49"/>
    <hyperlink ref="P22" r:id="rId50"/>
    <hyperlink ref="P35" r:id="rId51"/>
    <hyperlink ref="P23" r:id="rId52"/>
    <hyperlink ref="P36" r:id="rId53"/>
    <hyperlink ref="P24" r:id="rId54"/>
    <hyperlink ref="P37" r:id="rId55"/>
    <hyperlink ref="P25" r:id="rId56"/>
    <hyperlink ref="P38" r:id="rId57"/>
    <hyperlink ref="P29" r:id="rId58"/>
    <hyperlink ref="P33" r:id="rId59"/>
    <hyperlink ref="P26" r:id="rId60"/>
    <hyperlink ref="P39" r:id="rId61"/>
    <hyperlink ref="P30" r:id="rId62"/>
    <hyperlink ref="P27" r:id="rId63"/>
    <hyperlink ref="P40" r:id="rId64"/>
    <hyperlink ref="P31" r:id="rId65"/>
    <hyperlink ref="P28" r:id="rId66"/>
    <hyperlink ref="P41" r:id="rId67"/>
    <hyperlink ref="P32" r:id="rId68"/>
    <hyperlink ref="Q8" r:id="rId69"/>
    <hyperlink ref="Q9" r:id="rId70"/>
    <hyperlink ref="Q10" r:id="rId71"/>
    <hyperlink ref="Q11" r:id="rId72"/>
    <hyperlink ref="Q12" r:id="rId73"/>
    <hyperlink ref="Q16" r:id="rId74"/>
    <hyperlink ref="Q20" r:id="rId75"/>
    <hyperlink ref="Q24" r:id="rId76"/>
    <hyperlink ref="Q28" r:id="rId77"/>
    <hyperlink ref="Q32" r:id="rId78"/>
    <hyperlink ref="Q36" r:id="rId79"/>
    <hyperlink ref="Q40" r:id="rId80"/>
    <hyperlink ref="Q13" r:id="rId81"/>
    <hyperlink ref="Q17" r:id="rId82"/>
    <hyperlink ref="Q21" r:id="rId83"/>
    <hyperlink ref="Q25" r:id="rId84"/>
    <hyperlink ref="Q29" r:id="rId85"/>
    <hyperlink ref="Q33" r:id="rId86"/>
    <hyperlink ref="Q37" r:id="rId87"/>
    <hyperlink ref="Q41" r:id="rId88"/>
    <hyperlink ref="Q14" r:id="rId89"/>
    <hyperlink ref="Q18" r:id="rId90"/>
    <hyperlink ref="Q22" r:id="rId91"/>
    <hyperlink ref="Q26" r:id="rId92"/>
    <hyperlink ref="Q30" r:id="rId93"/>
    <hyperlink ref="Q34" r:id="rId94"/>
    <hyperlink ref="Q38" r:id="rId95"/>
    <hyperlink ref="Q15" r:id="rId96"/>
    <hyperlink ref="Q19" r:id="rId97"/>
    <hyperlink ref="Q23" r:id="rId98"/>
    <hyperlink ref="Q27" r:id="rId99"/>
    <hyperlink ref="Q31" r:id="rId100"/>
    <hyperlink ref="Q35" r:id="rId101"/>
    <hyperlink ref="Q39" r:id="rId102"/>
    <hyperlink ref="R8" r:id="rId103"/>
    <hyperlink ref="R9" r:id="rId104"/>
    <hyperlink ref="R10" r:id="rId105"/>
    <hyperlink ref="R11" r:id="rId106"/>
    <hyperlink ref="R12" r:id="rId107"/>
    <hyperlink ref="R16" r:id="rId108"/>
    <hyperlink ref="R20" r:id="rId109"/>
    <hyperlink ref="R24" r:id="rId110"/>
    <hyperlink ref="R28" r:id="rId111"/>
    <hyperlink ref="R32" r:id="rId112"/>
    <hyperlink ref="R36" r:id="rId113"/>
    <hyperlink ref="R40" r:id="rId114"/>
    <hyperlink ref="R13" r:id="rId115"/>
    <hyperlink ref="R17" r:id="rId116"/>
    <hyperlink ref="R21" r:id="rId117"/>
    <hyperlink ref="R25" r:id="rId118"/>
    <hyperlink ref="R29" r:id="rId119"/>
    <hyperlink ref="R33" r:id="rId120"/>
    <hyperlink ref="R37" r:id="rId121"/>
    <hyperlink ref="R41" r:id="rId122"/>
    <hyperlink ref="R14" r:id="rId123"/>
    <hyperlink ref="R18" r:id="rId124"/>
    <hyperlink ref="R22" r:id="rId125"/>
    <hyperlink ref="R26" r:id="rId126"/>
    <hyperlink ref="R30" r:id="rId127"/>
    <hyperlink ref="R34" r:id="rId128"/>
    <hyperlink ref="R38" r:id="rId129"/>
    <hyperlink ref="R15" r:id="rId130"/>
    <hyperlink ref="R19" r:id="rId131"/>
    <hyperlink ref="R23" r:id="rId132"/>
    <hyperlink ref="R27" r:id="rId133"/>
    <hyperlink ref="R31" r:id="rId134"/>
    <hyperlink ref="R35" r:id="rId135"/>
    <hyperlink ref="R39" r:id="rId136"/>
    <hyperlink ref="BG8" r:id="rId137"/>
    <hyperlink ref="BG9" r:id="rId138"/>
    <hyperlink ref="BG10" r:id="rId139"/>
    <hyperlink ref="BG11" r:id="rId140"/>
    <hyperlink ref="BG12" r:id="rId141"/>
    <hyperlink ref="BG16" r:id="rId142"/>
    <hyperlink ref="BG20" r:id="rId143"/>
    <hyperlink ref="BG24" r:id="rId144"/>
    <hyperlink ref="BG28" r:id="rId145"/>
    <hyperlink ref="BG32" r:id="rId146"/>
    <hyperlink ref="BG36" r:id="rId147"/>
    <hyperlink ref="BG40" r:id="rId148"/>
    <hyperlink ref="BG13" r:id="rId149"/>
    <hyperlink ref="BG17" r:id="rId150"/>
    <hyperlink ref="BG21" r:id="rId151"/>
    <hyperlink ref="BG25" r:id="rId152"/>
    <hyperlink ref="BG29" r:id="rId153"/>
    <hyperlink ref="BG33" r:id="rId154"/>
    <hyperlink ref="BG37" r:id="rId155"/>
    <hyperlink ref="BG41" r:id="rId156"/>
    <hyperlink ref="BG14" r:id="rId157"/>
    <hyperlink ref="BG18" r:id="rId158"/>
    <hyperlink ref="BG22" r:id="rId159"/>
    <hyperlink ref="BG26" r:id="rId160"/>
    <hyperlink ref="BG30" r:id="rId161"/>
    <hyperlink ref="BG34" r:id="rId162"/>
    <hyperlink ref="BG38" r:id="rId163"/>
    <hyperlink ref="BG15" r:id="rId164"/>
    <hyperlink ref="BG19" r:id="rId165"/>
    <hyperlink ref="BG23" r:id="rId166"/>
    <hyperlink ref="BG27" r:id="rId167"/>
    <hyperlink ref="BG31" r:id="rId168"/>
    <hyperlink ref="BG35" r:id="rId169"/>
    <hyperlink ref="BG39" r:id="rId170"/>
    <hyperlink ref="BH8" r:id="rId171"/>
    <hyperlink ref="BH9" r:id="rId172"/>
    <hyperlink ref="BH10" r:id="rId173"/>
    <hyperlink ref="BH11" r:id="rId174"/>
    <hyperlink ref="BH12" r:id="rId175"/>
    <hyperlink ref="BH16" r:id="rId176"/>
    <hyperlink ref="BH20" r:id="rId177"/>
    <hyperlink ref="BH24" r:id="rId178"/>
    <hyperlink ref="BH28" r:id="rId179"/>
    <hyperlink ref="BH32" r:id="rId180"/>
    <hyperlink ref="BH36" r:id="rId181"/>
    <hyperlink ref="BH40" r:id="rId182"/>
    <hyperlink ref="BH13" r:id="rId183"/>
    <hyperlink ref="BH17" r:id="rId184"/>
    <hyperlink ref="BH21" r:id="rId185"/>
    <hyperlink ref="BH25" r:id="rId186"/>
    <hyperlink ref="BH29" r:id="rId187"/>
    <hyperlink ref="BH33" r:id="rId188"/>
    <hyperlink ref="BH37" r:id="rId189"/>
    <hyperlink ref="BH41" r:id="rId190"/>
    <hyperlink ref="BH14" r:id="rId191"/>
    <hyperlink ref="BH18" r:id="rId192"/>
    <hyperlink ref="BH22" r:id="rId193"/>
    <hyperlink ref="BH26" r:id="rId194"/>
    <hyperlink ref="BH30" r:id="rId195"/>
    <hyperlink ref="BH34" r:id="rId196"/>
    <hyperlink ref="BH38" r:id="rId197"/>
    <hyperlink ref="BH15" r:id="rId198"/>
    <hyperlink ref="BH19" r:id="rId199"/>
    <hyperlink ref="BH23" r:id="rId200"/>
    <hyperlink ref="BH27" r:id="rId201"/>
    <hyperlink ref="BH31" r:id="rId202"/>
    <hyperlink ref="BH35" r:id="rId203"/>
    <hyperlink ref="BH39" r:id="rId204"/>
    <hyperlink ref="BU8" r:id="rId205"/>
    <hyperlink ref="BU9:BU41" r:id="rId206" display="https://drive.google.com/drive/folders/170SKLGLAXbSIBWxKJD9LO1_krNsQX7Kg"/>
    <hyperlink ref="BV8" r:id="rId207"/>
    <hyperlink ref="BV9:BV41" r:id="rId208" display="https://drive.google.com/drive/folders/170SKLGLAXbSIBWxKJD9LO1_krNsQX7Kg"/>
    <hyperlink ref="BW8" r:id="rId209"/>
    <hyperlink ref="BW9:BW41" r:id="rId210" display="https://drive.google.com/drive/folders/170SKLGLAXbSIBWxKJD9LO1_krNsQX7Kg"/>
    <hyperlink ref="BX8" r:id="rId211"/>
    <hyperlink ref="BX9:BX41" r:id="rId212" display="https://drive.google.com/drive/folders/170SKLGLAXbSIBWxKJD9LO1_krNsQX7K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16" workbookViewId="0">
      <selection activeCell="F4" sqref="F4:F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496</v>
      </c>
      <c r="C4" t="s">
        <v>497</v>
      </c>
      <c r="D4" t="s">
        <v>498</v>
      </c>
      <c r="E4" t="s">
        <v>475</v>
      </c>
      <c r="F4" t="s">
        <v>499</v>
      </c>
    </row>
    <row r="5" spans="1:6" x14ac:dyDescent="0.25">
      <c r="A5">
        <v>2</v>
      </c>
      <c r="B5" t="s">
        <v>475</v>
      </c>
      <c r="C5" t="s">
        <v>475</v>
      </c>
      <c r="D5" t="s">
        <v>475</v>
      </c>
      <c r="E5" t="s">
        <v>500</v>
      </c>
      <c r="F5" t="s">
        <v>501</v>
      </c>
    </row>
    <row r="6" spans="1:6" x14ac:dyDescent="0.25">
      <c r="A6">
        <v>3</v>
      </c>
      <c r="B6" t="s">
        <v>475</v>
      </c>
      <c r="C6" t="s">
        <v>475</v>
      </c>
      <c r="D6" t="s">
        <v>475</v>
      </c>
      <c r="E6" t="s">
        <v>502</v>
      </c>
      <c r="F6" t="s">
        <v>421</v>
      </c>
    </row>
    <row r="7" spans="1:6" x14ac:dyDescent="0.25">
      <c r="A7">
        <v>4</v>
      </c>
      <c r="B7" t="s">
        <v>503</v>
      </c>
      <c r="C7" t="s">
        <v>504</v>
      </c>
      <c r="D7" t="s">
        <v>505</v>
      </c>
      <c r="E7" t="s">
        <v>475</v>
      </c>
      <c r="F7" t="s">
        <v>506</v>
      </c>
    </row>
    <row r="8" spans="1:6" x14ac:dyDescent="0.25">
      <c r="A8">
        <v>5</v>
      </c>
      <c r="B8" t="s">
        <v>475</v>
      </c>
      <c r="C8" t="s">
        <v>475</v>
      </c>
      <c r="D8" t="s">
        <v>475</v>
      </c>
      <c r="E8" t="s">
        <v>507</v>
      </c>
      <c r="F8" t="s">
        <v>508</v>
      </c>
    </row>
    <row r="9" spans="1:6" x14ac:dyDescent="0.25">
      <c r="A9">
        <v>6</v>
      </c>
      <c r="B9" t="s">
        <v>475</v>
      </c>
      <c r="C9" t="s">
        <v>475</v>
      </c>
      <c r="D9" t="s">
        <v>475</v>
      </c>
      <c r="E9" t="s">
        <v>509</v>
      </c>
      <c r="F9" t="s">
        <v>510</v>
      </c>
    </row>
    <row r="10" spans="1:6" x14ac:dyDescent="0.25">
      <c r="A10">
        <v>7</v>
      </c>
      <c r="B10" t="s">
        <v>475</v>
      </c>
      <c r="C10" t="s">
        <v>475</v>
      </c>
      <c r="D10" t="s">
        <v>475</v>
      </c>
      <c r="E10" t="s">
        <v>511</v>
      </c>
      <c r="F10" t="s">
        <v>512</v>
      </c>
    </row>
    <row r="11" spans="1:6" x14ac:dyDescent="0.25">
      <c r="A11">
        <v>8</v>
      </c>
      <c r="B11" t="s">
        <v>475</v>
      </c>
      <c r="C11" t="s">
        <v>475</v>
      </c>
      <c r="D11" t="s">
        <v>475</v>
      </c>
      <c r="E11" t="s">
        <v>513</v>
      </c>
      <c r="F11" t="s">
        <v>514</v>
      </c>
    </row>
    <row r="12" spans="1:6" x14ac:dyDescent="0.25">
      <c r="A12">
        <v>9</v>
      </c>
      <c r="B12" t="s">
        <v>475</v>
      </c>
      <c r="C12" t="s">
        <v>475</v>
      </c>
      <c r="D12" t="s">
        <v>475</v>
      </c>
      <c r="E12" t="s">
        <v>515</v>
      </c>
      <c r="F12" t="s">
        <v>516</v>
      </c>
    </row>
    <row r="13" spans="1:6" x14ac:dyDescent="0.25">
      <c r="A13">
        <v>10</v>
      </c>
      <c r="B13" t="s">
        <v>475</v>
      </c>
      <c r="C13" t="s">
        <v>475</v>
      </c>
      <c r="D13" t="s">
        <v>475</v>
      </c>
      <c r="E13" t="s">
        <v>517</v>
      </c>
      <c r="F13" t="s">
        <v>518</v>
      </c>
    </row>
    <row r="14" spans="1:6" x14ac:dyDescent="0.25">
      <c r="A14">
        <v>11</v>
      </c>
      <c r="B14" t="s">
        <v>475</v>
      </c>
      <c r="C14" t="s">
        <v>475</v>
      </c>
      <c r="D14" t="s">
        <v>475</v>
      </c>
      <c r="E14" t="s">
        <v>519</v>
      </c>
      <c r="F14" t="s">
        <v>520</v>
      </c>
    </row>
    <row r="15" spans="1:6" x14ac:dyDescent="0.25">
      <c r="A15">
        <v>12</v>
      </c>
      <c r="B15" t="s">
        <v>475</v>
      </c>
      <c r="C15" t="s">
        <v>475</v>
      </c>
      <c r="D15" t="s">
        <v>475</v>
      </c>
      <c r="E15" t="s">
        <v>521</v>
      </c>
      <c r="F15" t="s">
        <v>522</v>
      </c>
    </row>
    <row r="16" spans="1:6" x14ac:dyDescent="0.25">
      <c r="A16">
        <v>13</v>
      </c>
      <c r="B16" t="s">
        <v>475</v>
      </c>
      <c r="C16" t="s">
        <v>475</v>
      </c>
      <c r="D16" t="s">
        <v>475</v>
      </c>
      <c r="E16" t="s">
        <v>523</v>
      </c>
      <c r="F16" t="s">
        <v>524</v>
      </c>
    </row>
    <row r="17" spans="1:6" x14ac:dyDescent="0.25">
      <c r="A17">
        <v>14</v>
      </c>
      <c r="B17" t="s">
        <v>503</v>
      </c>
      <c r="C17" t="s">
        <v>525</v>
      </c>
      <c r="D17" t="s">
        <v>526</v>
      </c>
      <c r="E17" t="s">
        <v>475</v>
      </c>
      <c r="F17" t="s">
        <v>506</v>
      </c>
    </row>
    <row r="18" spans="1:6" x14ac:dyDescent="0.25">
      <c r="A18">
        <v>15</v>
      </c>
      <c r="B18" t="s">
        <v>475</v>
      </c>
      <c r="C18" t="s">
        <v>475</v>
      </c>
      <c r="D18" t="s">
        <v>475</v>
      </c>
      <c r="E18" t="s">
        <v>527</v>
      </c>
      <c r="F18" t="s">
        <v>528</v>
      </c>
    </row>
    <row r="19" spans="1:6" x14ac:dyDescent="0.25">
      <c r="A19">
        <v>16</v>
      </c>
      <c r="B19" t="s">
        <v>475</v>
      </c>
      <c r="C19" t="s">
        <v>475</v>
      </c>
      <c r="D19" t="s">
        <v>475</v>
      </c>
      <c r="E19" t="s">
        <v>529</v>
      </c>
      <c r="F19" t="s">
        <v>530</v>
      </c>
    </row>
    <row r="20" spans="1:6" x14ac:dyDescent="0.25">
      <c r="A20">
        <v>17</v>
      </c>
      <c r="B20" t="s">
        <v>475</v>
      </c>
      <c r="C20" t="s">
        <v>475</v>
      </c>
      <c r="D20" t="s">
        <v>475</v>
      </c>
      <c r="E20" t="s">
        <v>523</v>
      </c>
      <c r="F20" t="s">
        <v>524</v>
      </c>
    </row>
    <row r="21" spans="1:6" x14ac:dyDescent="0.25">
      <c r="A21">
        <v>18</v>
      </c>
      <c r="B21" t="s">
        <v>503</v>
      </c>
      <c r="C21" t="s">
        <v>525</v>
      </c>
      <c r="D21" t="s">
        <v>526</v>
      </c>
      <c r="E21" t="s">
        <v>475</v>
      </c>
      <c r="F21" t="s">
        <v>506</v>
      </c>
    </row>
    <row r="22" spans="1:6" x14ac:dyDescent="0.25">
      <c r="A22">
        <v>19</v>
      </c>
      <c r="B22" t="s">
        <v>475</v>
      </c>
      <c r="C22" t="s">
        <v>475</v>
      </c>
      <c r="D22" t="s">
        <v>475</v>
      </c>
      <c r="E22" t="s">
        <v>527</v>
      </c>
      <c r="F22" t="s">
        <v>528</v>
      </c>
    </row>
    <row r="23" spans="1:6" x14ac:dyDescent="0.25">
      <c r="A23">
        <v>20</v>
      </c>
      <c r="B23" t="s">
        <v>475</v>
      </c>
      <c r="C23" t="s">
        <v>475</v>
      </c>
      <c r="D23" t="s">
        <v>475</v>
      </c>
      <c r="E23" t="s">
        <v>529</v>
      </c>
      <c r="F23" t="s">
        <v>530</v>
      </c>
    </row>
    <row r="24" spans="1:6" x14ac:dyDescent="0.25">
      <c r="A24">
        <v>21</v>
      </c>
      <c r="B24" t="s">
        <v>475</v>
      </c>
      <c r="C24" t="s">
        <v>475</v>
      </c>
      <c r="D24" t="s">
        <v>475</v>
      </c>
      <c r="E24" t="s">
        <v>531</v>
      </c>
      <c r="F24" t="s">
        <v>532</v>
      </c>
    </row>
    <row r="25" spans="1:6" x14ac:dyDescent="0.25">
      <c r="A25">
        <v>22</v>
      </c>
      <c r="B25" t="s">
        <v>475</v>
      </c>
      <c r="C25" t="s">
        <v>475</v>
      </c>
      <c r="D25" t="s">
        <v>475</v>
      </c>
      <c r="E25" t="s">
        <v>533</v>
      </c>
      <c r="F25" t="s">
        <v>534</v>
      </c>
    </row>
    <row r="26" spans="1:6" x14ac:dyDescent="0.25">
      <c r="A26">
        <v>23</v>
      </c>
      <c r="B26" t="s">
        <v>475</v>
      </c>
      <c r="C26" t="s">
        <v>475</v>
      </c>
      <c r="D26" t="s">
        <v>475</v>
      </c>
      <c r="E26" t="s">
        <v>535</v>
      </c>
      <c r="F26" t="s">
        <v>536</v>
      </c>
    </row>
    <row r="27" spans="1:6" x14ac:dyDescent="0.25">
      <c r="A27">
        <v>24</v>
      </c>
      <c r="B27" t="s">
        <v>475</v>
      </c>
      <c r="C27" t="s">
        <v>475</v>
      </c>
      <c r="D27" t="s">
        <v>475</v>
      </c>
      <c r="E27" t="s">
        <v>537</v>
      </c>
      <c r="F27" t="s">
        <v>538</v>
      </c>
    </row>
    <row r="28" spans="1:6" x14ac:dyDescent="0.25">
      <c r="A28">
        <v>25</v>
      </c>
      <c r="B28" t="s">
        <v>475</v>
      </c>
      <c r="C28" t="s">
        <v>475</v>
      </c>
      <c r="D28" t="s">
        <v>475</v>
      </c>
      <c r="E28" t="s">
        <v>539</v>
      </c>
      <c r="F28" t="s">
        <v>540</v>
      </c>
    </row>
    <row r="29" spans="1:6" x14ac:dyDescent="0.25">
      <c r="A29">
        <v>26</v>
      </c>
      <c r="B29" t="s">
        <v>475</v>
      </c>
      <c r="C29" t="s">
        <v>475</v>
      </c>
      <c r="D29" t="s">
        <v>475</v>
      </c>
      <c r="E29" t="s">
        <v>541</v>
      </c>
      <c r="F29" t="s">
        <v>495</v>
      </c>
    </row>
    <row r="30" spans="1:6" x14ac:dyDescent="0.25">
      <c r="A30">
        <v>27</v>
      </c>
      <c r="B30" t="s">
        <v>542</v>
      </c>
      <c r="C30" t="s">
        <v>543</v>
      </c>
      <c r="D30" t="s">
        <v>544</v>
      </c>
      <c r="E30" t="s">
        <v>475</v>
      </c>
      <c r="F30" t="s">
        <v>420</v>
      </c>
    </row>
    <row r="31" spans="1:6" x14ac:dyDescent="0.25">
      <c r="A31">
        <v>28</v>
      </c>
      <c r="B31" t="s">
        <v>475</v>
      </c>
      <c r="C31" t="s">
        <v>475</v>
      </c>
      <c r="D31" t="s">
        <v>475</v>
      </c>
      <c r="E31" t="s">
        <v>416</v>
      </c>
      <c r="F31" t="s">
        <v>421</v>
      </c>
    </row>
    <row r="32" spans="1:6" x14ac:dyDescent="0.25">
      <c r="A32">
        <v>29</v>
      </c>
      <c r="B32" t="s">
        <v>475</v>
      </c>
      <c r="C32" t="s">
        <v>475</v>
      </c>
      <c r="D32" t="s">
        <v>475</v>
      </c>
      <c r="E32" t="s">
        <v>410</v>
      </c>
      <c r="F32" t="s">
        <v>426</v>
      </c>
    </row>
    <row r="33" spans="1:6" x14ac:dyDescent="0.25">
      <c r="A33">
        <v>30</v>
      </c>
      <c r="B33" t="s">
        <v>545</v>
      </c>
      <c r="C33" t="s">
        <v>546</v>
      </c>
      <c r="D33" t="s">
        <v>547</v>
      </c>
      <c r="E33" t="s">
        <v>475</v>
      </c>
      <c r="F33" t="s">
        <v>424</v>
      </c>
    </row>
    <row r="34" spans="1:6" x14ac:dyDescent="0.25">
      <c r="A34">
        <v>31</v>
      </c>
      <c r="B34" t="s">
        <v>475</v>
      </c>
      <c r="C34" t="s">
        <v>475</v>
      </c>
      <c r="D34" t="s">
        <v>475</v>
      </c>
      <c r="E34" t="s">
        <v>548</v>
      </c>
      <c r="F34" t="s">
        <v>425</v>
      </c>
    </row>
    <row r="35" spans="1:6" x14ac:dyDescent="0.25">
      <c r="A35">
        <v>32</v>
      </c>
      <c r="B35" t="s">
        <v>475</v>
      </c>
      <c r="C35" t="s">
        <v>475</v>
      </c>
      <c r="D35" t="s">
        <v>475</v>
      </c>
      <c r="E35" t="s">
        <v>549</v>
      </c>
      <c r="F35" t="s">
        <v>550</v>
      </c>
    </row>
    <row r="36" spans="1:6" x14ac:dyDescent="0.25">
      <c r="A36">
        <v>33</v>
      </c>
      <c r="B36" t="s">
        <v>475</v>
      </c>
      <c r="C36" t="s">
        <v>475</v>
      </c>
      <c r="D36" t="s">
        <v>475</v>
      </c>
      <c r="E36" t="s">
        <v>413</v>
      </c>
      <c r="F36" t="s">
        <v>423</v>
      </c>
    </row>
    <row r="37" spans="1:6" x14ac:dyDescent="0.25">
      <c r="A37">
        <v>34</v>
      </c>
      <c r="B37" t="s">
        <v>475</v>
      </c>
      <c r="C37" t="s">
        <v>475</v>
      </c>
      <c r="D37" t="s">
        <v>475</v>
      </c>
      <c r="E37" t="s">
        <v>414</v>
      </c>
      <c r="F37" t="s">
        <v>431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17" workbookViewId="0">
      <selection activeCell="A4" sqref="A4:F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34.140625"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45" x14ac:dyDescent="0.25">
      <c r="A3" s="1" t="s">
        <v>296</v>
      </c>
      <c r="B3" s="1" t="s">
        <v>297</v>
      </c>
      <c r="C3" s="1" t="s">
        <v>298</v>
      </c>
      <c r="D3" s="1" t="s">
        <v>299</v>
      </c>
      <c r="E3" s="1" t="s">
        <v>307</v>
      </c>
      <c r="F3" s="1" t="s">
        <v>308</v>
      </c>
    </row>
    <row r="4" spans="1:6" x14ac:dyDescent="0.25">
      <c r="A4">
        <v>1</v>
      </c>
      <c r="B4" t="s">
        <v>496</v>
      </c>
      <c r="C4" t="s">
        <v>497</v>
      </c>
      <c r="D4" t="s">
        <v>498</v>
      </c>
      <c r="E4" t="s">
        <v>475</v>
      </c>
      <c r="F4" t="s">
        <v>499</v>
      </c>
    </row>
    <row r="5" spans="1:6" x14ac:dyDescent="0.25">
      <c r="A5">
        <v>2</v>
      </c>
      <c r="B5" t="s">
        <v>475</v>
      </c>
      <c r="C5" t="s">
        <v>475</v>
      </c>
      <c r="D5" t="s">
        <v>475</v>
      </c>
      <c r="E5" t="s">
        <v>500</v>
      </c>
      <c r="F5" t="s">
        <v>501</v>
      </c>
    </row>
    <row r="6" spans="1:6" x14ac:dyDescent="0.25">
      <c r="A6">
        <v>3</v>
      </c>
      <c r="B6" t="s">
        <v>475</v>
      </c>
      <c r="C6" t="s">
        <v>475</v>
      </c>
      <c r="D6" t="s">
        <v>475</v>
      </c>
      <c r="E6" t="s">
        <v>502</v>
      </c>
      <c r="F6" t="s">
        <v>421</v>
      </c>
    </row>
    <row r="7" spans="1:6" x14ac:dyDescent="0.25">
      <c r="A7">
        <v>4</v>
      </c>
      <c r="B7" t="s">
        <v>503</v>
      </c>
      <c r="C7" t="s">
        <v>504</v>
      </c>
      <c r="D7" t="s">
        <v>505</v>
      </c>
      <c r="E7" t="s">
        <v>475</v>
      </c>
      <c r="F7" t="s">
        <v>506</v>
      </c>
    </row>
    <row r="8" spans="1:6" x14ac:dyDescent="0.25">
      <c r="A8">
        <v>5</v>
      </c>
      <c r="B8" t="s">
        <v>475</v>
      </c>
      <c r="C8" t="s">
        <v>475</v>
      </c>
      <c r="D8" t="s">
        <v>475</v>
      </c>
      <c r="E8" t="s">
        <v>507</v>
      </c>
      <c r="F8" t="s">
        <v>508</v>
      </c>
    </row>
    <row r="9" spans="1:6" x14ac:dyDescent="0.25">
      <c r="A9">
        <v>6</v>
      </c>
      <c r="B9" t="s">
        <v>475</v>
      </c>
      <c r="C9" t="s">
        <v>475</v>
      </c>
      <c r="D9" t="s">
        <v>475</v>
      </c>
      <c r="E9" t="s">
        <v>509</v>
      </c>
      <c r="F9" t="s">
        <v>510</v>
      </c>
    </row>
    <row r="10" spans="1:6" x14ac:dyDescent="0.25">
      <c r="A10">
        <v>7</v>
      </c>
      <c r="B10" t="s">
        <v>475</v>
      </c>
      <c r="C10" t="s">
        <v>475</v>
      </c>
      <c r="D10" t="s">
        <v>475</v>
      </c>
      <c r="E10" t="s">
        <v>511</v>
      </c>
      <c r="F10" t="s">
        <v>512</v>
      </c>
    </row>
    <row r="11" spans="1:6" x14ac:dyDescent="0.25">
      <c r="A11">
        <v>8</v>
      </c>
      <c r="B11" t="s">
        <v>475</v>
      </c>
      <c r="C11" t="s">
        <v>475</v>
      </c>
      <c r="D11" t="s">
        <v>475</v>
      </c>
      <c r="E11" t="s">
        <v>513</v>
      </c>
      <c r="F11" t="s">
        <v>514</v>
      </c>
    </row>
    <row r="12" spans="1:6" x14ac:dyDescent="0.25">
      <c r="A12">
        <v>9</v>
      </c>
      <c r="B12" t="s">
        <v>475</v>
      </c>
      <c r="C12" t="s">
        <v>475</v>
      </c>
      <c r="D12" t="s">
        <v>475</v>
      </c>
      <c r="E12" t="s">
        <v>515</v>
      </c>
      <c r="F12" t="s">
        <v>516</v>
      </c>
    </row>
    <row r="13" spans="1:6" x14ac:dyDescent="0.25">
      <c r="A13">
        <v>10</v>
      </c>
      <c r="B13" t="s">
        <v>475</v>
      </c>
      <c r="C13" t="s">
        <v>475</v>
      </c>
      <c r="D13" t="s">
        <v>475</v>
      </c>
      <c r="E13" t="s">
        <v>517</v>
      </c>
      <c r="F13" t="s">
        <v>518</v>
      </c>
    </row>
    <row r="14" spans="1:6" x14ac:dyDescent="0.25">
      <c r="A14">
        <v>11</v>
      </c>
      <c r="B14" t="s">
        <v>475</v>
      </c>
      <c r="C14" t="s">
        <v>475</v>
      </c>
      <c r="D14" t="s">
        <v>475</v>
      </c>
      <c r="E14" t="s">
        <v>519</v>
      </c>
      <c r="F14" t="s">
        <v>520</v>
      </c>
    </row>
    <row r="15" spans="1:6" x14ac:dyDescent="0.25">
      <c r="A15">
        <v>12</v>
      </c>
      <c r="B15" t="s">
        <v>475</v>
      </c>
      <c r="C15" t="s">
        <v>475</v>
      </c>
      <c r="D15" t="s">
        <v>475</v>
      </c>
      <c r="E15" t="s">
        <v>521</v>
      </c>
      <c r="F15" t="s">
        <v>522</v>
      </c>
    </row>
    <row r="16" spans="1:6" x14ac:dyDescent="0.25">
      <c r="A16">
        <v>13</v>
      </c>
      <c r="B16" t="s">
        <v>475</v>
      </c>
      <c r="C16" t="s">
        <v>475</v>
      </c>
      <c r="D16" t="s">
        <v>475</v>
      </c>
      <c r="E16" t="s">
        <v>523</v>
      </c>
      <c r="F16" t="s">
        <v>524</v>
      </c>
    </row>
    <row r="17" spans="1:6" x14ac:dyDescent="0.25">
      <c r="A17">
        <v>14</v>
      </c>
      <c r="B17" t="s">
        <v>503</v>
      </c>
      <c r="C17" t="s">
        <v>525</v>
      </c>
      <c r="D17" t="s">
        <v>526</v>
      </c>
      <c r="E17" t="s">
        <v>475</v>
      </c>
      <c r="F17" t="s">
        <v>506</v>
      </c>
    </row>
    <row r="18" spans="1:6" x14ac:dyDescent="0.25">
      <c r="A18">
        <v>15</v>
      </c>
      <c r="B18" t="s">
        <v>475</v>
      </c>
      <c r="C18" t="s">
        <v>475</v>
      </c>
      <c r="D18" t="s">
        <v>475</v>
      </c>
      <c r="E18" t="s">
        <v>527</v>
      </c>
      <c r="F18" t="s">
        <v>528</v>
      </c>
    </row>
    <row r="19" spans="1:6" x14ac:dyDescent="0.25">
      <c r="A19">
        <v>16</v>
      </c>
      <c r="B19" t="s">
        <v>475</v>
      </c>
      <c r="C19" t="s">
        <v>475</v>
      </c>
      <c r="D19" t="s">
        <v>475</v>
      </c>
      <c r="E19" t="s">
        <v>529</v>
      </c>
      <c r="F19" t="s">
        <v>530</v>
      </c>
    </row>
    <row r="20" spans="1:6" x14ac:dyDescent="0.25">
      <c r="A20">
        <v>17</v>
      </c>
      <c r="B20" t="s">
        <v>475</v>
      </c>
      <c r="C20" t="s">
        <v>475</v>
      </c>
      <c r="D20" t="s">
        <v>475</v>
      </c>
      <c r="E20" t="s">
        <v>523</v>
      </c>
      <c r="F20" t="s">
        <v>524</v>
      </c>
    </row>
    <row r="21" spans="1:6" x14ac:dyDescent="0.25">
      <c r="A21">
        <v>18</v>
      </c>
      <c r="B21" t="s">
        <v>503</v>
      </c>
      <c r="C21" t="s">
        <v>525</v>
      </c>
      <c r="D21" t="s">
        <v>526</v>
      </c>
      <c r="E21" t="s">
        <v>475</v>
      </c>
      <c r="F21" t="s">
        <v>506</v>
      </c>
    </row>
    <row r="22" spans="1:6" x14ac:dyDescent="0.25">
      <c r="A22">
        <v>19</v>
      </c>
      <c r="B22" t="s">
        <v>475</v>
      </c>
      <c r="C22" t="s">
        <v>475</v>
      </c>
      <c r="D22" t="s">
        <v>475</v>
      </c>
      <c r="E22" t="s">
        <v>527</v>
      </c>
      <c r="F22" t="s">
        <v>528</v>
      </c>
    </row>
    <row r="23" spans="1:6" x14ac:dyDescent="0.25">
      <c r="A23">
        <v>20</v>
      </c>
      <c r="B23" t="s">
        <v>475</v>
      </c>
      <c r="C23" t="s">
        <v>475</v>
      </c>
      <c r="D23" t="s">
        <v>475</v>
      </c>
      <c r="E23" t="s">
        <v>529</v>
      </c>
      <c r="F23" t="s">
        <v>530</v>
      </c>
    </row>
    <row r="24" spans="1:6" x14ac:dyDescent="0.25">
      <c r="A24">
        <v>21</v>
      </c>
      <c r="B24" t="s">
        <v>475</v>
      </c>
      <c r="C24" t="s">
        <v>475</v>
      </c>
      <c r="D24" t="s">
        <v>475</v>
      </c>
      <c r="E24" t="s">
        <v>531</v>
      </c>
      <c r="F24" t="s">
        <v>532</v>
      </c>
    </row>
    <row r="25" spans="1:6" x14ac:dyDescent="0.25">
      <c r="A25">
        <v>22</v>
      </c>
      <c r="B25" t="s">
        <v>475</v>
      </c>
      <c r="C25" t="s">
        <v>475</v>
      </c>
      <c r="D25" t="s">
        <v>475</v>
      </c>
      <c r="E25" t="s">
        <v>533</v>
      </c>
      <c r="F25" t="s">
        <v>534</v>
      </c>
    </row>
    <row r="26" spans="1:6" x14ac:dyDescent="0.25">
      <c r="A26">
        <v>23</v>
      </c>
      <c r="B26" t="s">
        <v>475</v>
      </c>
      <c r="C26" t="s">
        <v>475</v>
      </c>
      <c r="D26" t="s">
        <v>475</v>
      </c>
      <c r="E26" t="s">
        <v>535</v>
      </c>
      <c r="F26" t="s">
        <v>536</v>
      </c>
    </row>
    <row r="27" spans="1:6" x14ac:dyDescent="0.25">
      <c r="A27">
        <v>24</v>
      </c>
      <c r="B27" t="s">
        <v>475</v>
      </c>
      <c r="C27" t="s">
        <v>475</v>
      </c>
      <c r="D27" t="s">
        <v>475</v>
      </c>
      <c r="E27" t="s">
        <v>537</v>
      </c>
      <c r="F27" t="s">
        <v>538</v>
      </c>
    </row>
    <row r="28" spans="1:6" x14ac:dyDescent="0.25">
      <c r="A28">
        <v>25</v>
      </c>
      <c r="B28" t="s">
        <v>475</v>
      </c>
      <c r="C28" t="s">
        <v>475</v>
      </c>
      <c r="D28" t="s">
        <v>475</v>
      </c>
      <c r="E28" t="s">
        <v>539</v>
      </c>
      <c r="F28" t="s">
        <v>540</v>
      </c>
    </row>
    <row r="29" spans="1:6" x14ac:dyDescent="0.25">
      <c r="A29">
        <v>26</v>
      </c>
      <c r="B29" t="s">
        <v>475</v>
      </c>
      <c r="C29" t="s">
        <v>475</v>
      </c>
      <c r="D29" t="s">
        <v>475</v>
      </c>
      <c r="E29" t="s">
        <v>541</v>
      </c>
      <c r="F29" t="s">
        <v>495</v>
      </c>
    </row>
    <row r="30" spans="1:6" x14ac:dyDescent="0.25">
      <c r="A30">
        <v>27</v>
      </c>
      <c r="B30" t="s">
        <v>542</v>
      </c>
      <c r="C30" t="s">
        <v>543</v>
      </c>
      <c r="D30" t="s">
        <v>544</v>
      </c>
      <c r="E30" t="s">
        <v>475</v>
      </c>
      <c r="F30" t="s">
        <v>420</v>
      </c>
    </row>
    <row r="31" spans="1:6" x14ac:dyDescent="0.25">
      <c r="A31">
        <v>28</v>
      </c>
      <c r="B31" t="s">
        <v>475</v>
      </c>
      <c r="C31" t="s">
        <v>475</v>
      </c>
      <c r="D31" t="s">
        <v>475</v>
      </c>
      <c r="E31" t="s">
        <v>416</v>
      </c>
      <c r="F31" t="s">
        <v>421</v>
      </c>
    </row>
    <row r="32" spans="1:6" x14ac:dyDescent="0.25">
      <c r="A32">
        <v>29</v>
      </c>
      <c r="B32" t="s">
        <v>475</v>
      </c>
      <c r="C32" t="s">
        <v>475</v>
      </c>
      <c r="D32" t="s">
        <v>475</v>
      </c>
      <c r="E32" t="s">
        <v>410</v>
      </c>
      <c r="F32" t="s">
        <v>426</v>
      </c>
    </row>
    <row r="33" spans="1:6" x14ac:dyDescent="0.25">
      <c r="A33">
        <v>30</v>
      </c>
      <c r="B33" t="s">
        <v>545</v>
      </c>
      <c r="C33" t="s">
        <v>546</v>
      </c>
      <c r="D33" t="s">
        <v>547</v>
      </c>
      <c r="E33" t="s">
        <v>475</v>
      </c>
      <c r="F33" t="s">
        <v>424</v>
      </c>
    </row>
    <row r="34" spans="1:6" x14ac:dyDescent="0.25">
      <c r="A34">
        <v>31</v>
      </c>
      <c r="B34" t="s">
        <v>475</v>
      </c>
      <c r="C34" t="s">
        <v>475</v>
      </c>
      <c r="D34" t="s">
        <v>475</v>
      </c>
      <c r="E34" t="s">
        <v>548</v>
      </c>
      <c r="F34" t="s">
        <v>425</v>
      </c>
    </row>
    <row r="35" spans="1:6" x14ac:dyDescent="0.25">
      <c r="A35">
        <v>32</v>
      </c>
      <c r="B35" t="s">
        <v>475</v>
      </c>
      <c r="C35" t="s">
        <v>475</v>
      </c>
      <c r="D35" t="s">
        <v>475</v>
      </c>
      <c r="E35" t="s">
        <v>549</v>
      </c>
      <c r="F35" t="s">
        <v>550</v>
      </c>
    </row>
    <row r="36" spans="1:6" x14ac:dyDescent="0.25">
      <c r="A36">
        <v>33</v>
      </c>
      <c r="B36" t="s">
        <v>475</v>
      </c>
      <c r="C36" t="s">
        <v>475</v>
      </c>
      <c r="D36" t="s">
        <v>475</v>
      </c>
      <c r="E36" t="s">
        <v>413</v>
      </c>
      <c r="F36" t="s">
        <v>423</v>
      </c>
    </row>
    <row r="37" spans="1:6" x14ac:dyDescent="0.25">
      <c r="A37">
        <v>34</v>
      </c>
      <c r="B37" t="s">
        <v>475</v>
      </c>
      <c r="C37" t="s">
        <v>475</v>
      </c>
      <c r="D37" t="s">
        <v>475</v>
      </c>
      <c r="E37" t="s">
        <v>414</v>
      </c>
      <c r="F37" t="s">
        <v>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3" workbookViewId="0">
      <selection activeCell="A4" sqref="A4:F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496</v>
      </c>
      <c r="C4" t="s">
        <v>497</v>
      </c>
      <c r="D4" t="s">
        <v>498</v>
      </c>
      <c r="E4" t="s">
        <v>475</v>
      </c>
      <c r="F4" t="s">
        <v>499</v>
      </c>
    </row>
    <row r="5" spans="1:6" x14ac:dyDescent="0.25">
      <c r="A5">
        <v>2</v>
      </c>
      <c r="B5" t="s">
        <v>475</v>
      </c>
      <c r="C5" t="s">
        <v>475</v>
      </c>
      <c r="D5" t="s">
        <v>475</v>
      </c>
      <c r="E5" t="s">
        <v>500</v>
      </c>
      <c r="F5" t="s">
        <v>501</v>
      </c>
    </row>
    <row r="6" spans="1:6" x14ac:dyDescent="0.25">
      <c r="A6">
        <v>3</v>
      </c>
      <c r="B6" t="s">
        <v>475</v>
      </c>
      <c r="C6" t="s">
        <v>475</v>
      </c>
      <c r="D6" t="s">
        <v>475</v>
      </c>
      <c r="E6" t="s">
        <v>502</v>
      </c>
      <c r="F6" t="s">
        <v>421</v>
      </c>
    </row>
    <row r="7" spans="1:6" x14ac:dyDescent="0.25">
      <c r="A7">
        <v>4</v>
      </c>
      <c r="B7" t="s">
        <v>503</v>
      </c>
      <c r="C7" t="s">
        <v>504</v>
      </c>
      <c r="D7" t="s">
        <v>505</v>
      </c>
      <c r="E7" t="s">
        <v>475</v>
      </c>
      <c r="F7" t="s">
        <v>506</v>
      </c>
    </row>
    <row r="8" spans="1:6" x14ac:dyDescent="0.25">
      <c r="A8">
        <v>5</v>
      </c>
      <c r="B8" t="s">
        <v>475</v>
      </c>
      <c r="C8" t="s">
        <v>475</v>
      </c>
      <c r="D8" t="s">
        <v>475</v>
      </c>
      <c r="E8" t="s">
        <v>507</v>
      </c>
      <c r="F8" t="s">
        <v>508</v>
      </c>
    </row>
    <row r="9" spans="1:6" x14ac:dyDescent="0.25">
      <c r="A9">
        <v>6</v>
      </c>
      <c r="B9" t="s">
        <v>475</v>
      </c>
      <c r="C9" t="s">
        <v>475</v>
      </c>
      <c r="D9" t="s">
        <v>475</v>
      </c>
      <c r="E9" t="s">
        <v>509</v>
      </c>
      <c r="F9" t="s">
        <v>510</v>
      </c>
    </row>
    <row r="10" spans="1:6" x14ac:dyDescent="0.25">
      <c r="A10">
        <v>7</v>
      </c>
      <c r="B10" t="s">
        <v>475</v>
      </c>
      <c r="C10" t="s">
        <v>475</v>
      </c>
      <c r="D10" t="s">
        <v>475</v>
      </c>
      <c r="E10" t="s">
        <v>511</v>
      </c>
      <c r="F10" t="s">
        <v>512</v>
      </c>
    </row>
    <row r="11" spans="1:6" x14ac:dyDescent="0.25">
      <c r="A11">
        <v>8</v>
      </c>
      <c r="B11" t="s">
        <v>475</v>
      </c>
      <c r="C11" t="s">
        <v>475</v>
      </c>
      <c r="D11" t="s">
        <v>475</v>
      </c>
      <c r="E11" t="s">
        <v>513</v>
      </c>
      <c r="F11" t="s">
        <v>514</v>
      </c>
    </row>
    <row r="12" spans="1:6" x14ac:dyDescent="0.25">
      <c r="A12">
        <v>9</v>
      </c>
      <c r="B12" t="s">
        <v>475</v>
      </c>
      <c r="C12" t="s">
        <v>475</v>
      </c>
      <c r="D12" t="s">
        <v>475</v>
      </c>
      <c r="E12" t="s">
        <v>515</v>
      </c>
      <c r="F12" t="s">
        <v>516</v>
      </c>
    </row>
    <row r="13" spans="1:6" x14ac:dyDescent="0.25">
      <c r="A13">
        <v>10</v>
      </c>
      <c r="B13" t="s">
        <v>475</v>
      </c>
      <c r="C13" t="s">
        <v>475</v>
      </c>
      <c r="D13" t="s">
        <v>475</v>
      </c>
      <c r="E13" t="s">
        <v>517</v>
      </c>
      <c r="F13" t="s">
        <v>518</v>
      </c>
    </row>
    <row r="14" spans="1:6" x14ac:dyDescent="0.25">
      <c r="A14">
        <v>11</v>
      </c>
      <c r="B14" t="s">
        <v>475</v>
      </c>
      <c r="C14" t="s">
        <v>475</v>
      </c>
      <c r="D14" t="s">
        <v>475</v>
      </c>
      <c r="E14" t="s">
        <v>519</v>
      </c>
      <c r="F14" t="s">
        <v>520</v>
      </c>
    </row>
    <row r="15" spans="1:6" x14ac:dyDescent="0.25">
      <c r="A15">
        <v>12</v>
      </c>
      <c r="B15" t="s">
        <v>475</v>
      </c>
      <c r="C15" t="s">
        <v>475</v>
      </c>
      <c r="D15" t="s">
        <v>475</v>
      </c>
      <c r="E15" t="s">
        <v>521</v>
      </c>
      <c r="F15" t="s">
        <v>522</v>
      </c>
    </row>
    <row r="16" spans="1:6" x14ac:dyDescent="0.25">
      <c r="A16">
        <v>13</v>
      </c>
      <c r="B16" t="s">
        <v>475</v>
      </c>
      <c r="C16" t="s">
        <v>475</v>
      </c>
      <c r="D16" t="s">
        <v>475</v>
      </c>
      <c r="E16" t="s">
        <v>523</v>
      </c>
      <c r="F16" t="s">
        <v>524</v>
      </c>
    </row>
    <row r="17" spans="1:6" x14ac:dyDescent="0.25">
      <c r="A17">
        <v>14</v>
      </c>
      <c r="B17" t="s">
        <v>503</v>
      </c>
      <c r="C17" t="s">
        <v>525</v>
      </c>
      <c r="D17" t="s">
        <v>526</v>
      </c>
      <c r="E17" t="s">
        <v>475</v>
      </c>
      <c r="F17" t="s">
        <v>506</v>
      </c>
    </row>
    <row r="18" spans="1:6" x14ac:dyDescent="0.25">
      <c r="A18">
        <v>15</v>
      </c>
      <c r="B18" t="s">
        <v>475</v>
      </c>
      <c r="C18" t="s">
        <v>475</v>
      </c>
      <c r="D18" t="s">
        <v>475</v>
      </c>
      <c r="E18" t="s">
        <v>527</v>
      </c>
      <c r="F18" t="s">
        <v>528</v>
      </c>
    </row>
    <row r="19" spans="1:6" x14ac:dyDescent="0.25">
      <c r="A19">
        <v>16</v>
      </c>
      <c r="B19" t="s">
        <v>475</v>
      </c>
      <c r="C19" t="s">
        <v>475</v>
      </c>
      <c r="D19" t="s">
        <v>475</v>
      </c>
      <c r="E19" t="s">
        <v>529</v>
      </c>
      <c r="F19" t="s">
        <v>530</v>
      </c>
    </row>
    <row r="20" spans="1:6" x14ac:dyDescent="0.25">
      <c r="A20">
        <v>17</v>
      </c>
      <c r="B20" t="s">
        <v>475</v>
      </c>
      <c r="C20" t="s">
        <v>475</v>
      </c>
      <c r="D20" t="s">
        <v>475</v>
      </c>
      <c r="E20" t="s">
        <v>523</v>
      </c>
      <c r="F20" t="s">
        <v>524</v>
      </c>
    </row>
    <row r="21" spans="1:6" x14ac:dyDescent="0.25">
      <c r="A21">
        <v>18</v>
      </c>
      <c r="B21" t="s">
        <v>503</v>
      </c>
      <c r="C21" t="s">
        <v>525</v>
      </c>
      <c r="D21" t="s">
        <v>526</v>
      </c>
      <c r="E21" t="s">
        <v>475</v>
      </c>
      <c r="F21" t="s">
        <v>506</v>
      </c>
    </row>
    <row r="22" spans="1:6" x14ac:dyDescent="0.25">
      <c r="A22">
        <v>19</v>
      </c>
      <c r="B22" t="s">
        <v>475</v>
      </c>
      <c r="C22" t="s">
        <v>475</v>
      </c>
      <c r="D22" t="s">
        <v>475</v>
      </c>
      <c r="E22" t="s">
        <v>527</v>
      </c>
      <c r="F22" t="s">
        <v>528</v>
      </c>
    </row>
    <row r="23" spans="1:6" x14ac:dyDescent="0.25">
      <c r="A23">
        <v>20</v>
      </c>
      <c r="B23" t="s">
        <v>475</v>
      </c>
      <c r="C23" t="s">
        <v>475</v>
      </c>
      <c r="D23" t="s">
        <v>475</v>
      </c>
      <c r="E23" t="s">
        <v>529</v>
      </c>
      <c r="F23" t="s">
        <v>530</v>
      </c>
    </row>
    <row r="24" spans="1:6" x14ac:dyDescent="0.25">
      <c r="A24">
        <v>21</v>
      </c>
      <c r="B24" t="s">
        <v>475</v>
      </c>
      <c r="C24" t="s">
        <v>475</v>
      </c>
      <c r="D24" t="s">
        <v>475</v>
      </c>
      <c r="E24" t="s">
        <v>531</v>
      </c>
      <c r="F24" t="s">
        <v>532</v>
      </c>
    </row>
    <row r="25" spans="1:6" x14ac:dyDescent="0.25">
      <c r="A25">
        <v>22</v>
      </c>
      <c r="B25" t="s">
        <v>475</v>
      </c>
      <c r="C25" t="s">
        <v>475</v>
      </c>
      <c r="D25" t="s">
        <v>475</v>
      </c>
      <c r="E25" t="s">
        <v>533</v>
      </c>
      <c r="F25" t="s">
        <v>534</v>
      </c>
    </row>
    <row r="26" spans="1:6" x14ac:dyDescent="0.25">
      <c r="A26">
        <v>23</v>
      </c>
      <c r="B26" t="s">
        <v>475</v>
      </c>
      <c r="C26" t="s">
        <v>475</v>
      </c>
      <c r="D26" t="s">
        <v>475</v>
      </c>
      <c r="E26" t="s">
        <v>535</v>
      </c>
      <c r="F26" t="s">
        <v>536</v>
      </c>
    </row>
    <row r="27" spans="1:6" x14ac:dyDescent="0.25">
      <c r="A27">
        <v>24</v>
      </c>
      <c r="B27" t="s">
        <v>475</v>
      </c>
      <c r="C27" t="s">
        <v>475</v>
      </c>
      <c r="D27" t="s">
        <v>475</v>
      </c>
      <c r="E27" t="s">
        <v>537</v>
      </c>
      <c r="F27" t="s">
        <v>538</v>
      </c>
    </row>
    <row r="28" spans="1:6" x14ac:dyDescent="0.25">
      <c r="A28">
        <v>25</v>
      </c>
      <c r="B28" t="s">
        <v>475</v>
      </c>
      <c r="C28" t="s">
        <v>475</v>
      </c>
      <c r="D28" t="s">
        <v>475</v>
      </c>
      <c r="E28" t="s">
        <v>539</v>
      </c>
      <c r="F28" t="s">
        <v>540</v>
      </c>
    </row>
    <row r="29" spans="1:6" x14ac:dyDescent="0.25">
      <c r="A29">
        <v>26</v>
      </c>
      <c r="B29" t="s">
        <v>475</v>
      </c>
      <c r="C29" t="s">
        <v>475</v>
      </c>
      <c r="D29" t="s">
        <v>475</v>
      </c>
      <c r="E29" t="s">
        <v>541</v>
      </c>
      <c r="F29" t="s">
        <v>495</v>
      </c>
    </row>
    <row r="30" spans="1:6" x14ac:dyDescent="0.25">
      <c r="A30">
        <v>27</v>
      </c>
      <c r="B30" t="s">
        <v>542</v>
      </c>
      <c r="C30" t="s">
        <v>543</v>
      </c>
      <c r="D30" t="s">
        <v>544</v>
      </c>
      <c r="E30" t="s">
        <v>475</v>
      </c>
      <c r="F30" t="s">
        <v>420</v>
      </c>
    </row>
    <row r="31" spans="1:6" x14ac:dyDescent="0.25">
      <c r="A31">
        <v>28</v>
      </c>
      <c r="B31" t="s">
        <v>475</v>
      </c>
      <c r="C31" t="s">
        <v>475</v>
      </c>
      <c r="D31" t="s">
        <v>475</v>
      </c>
      <c r="E31" t="s">
        <v>416</v>
      </c>
      <c r="F31" t="s">
        <v>421</v>
      </c>
    </row>
    <row r="32" spans="1:6" x14ac:dyDescent="0.25">
      <c r="A32">
        <v>29</v>
      </c>
      <c r="B32" t="s">
        <v>475</v>
      </c>
      <c r="C32" t="s">
        <v>475</v>
      </c>
      <c r="D32" t="s">
        <v>475</v>
      </c>
      <c r="E32" t="s">
        <v>410</v>
      </c>
      <c r="F32" t="s">
        <v>426</v>
      </c>
    </row>
    <row r="33" spans="1:6" x14ac:dyDescent="0.25">
      <c r="A33">
        <v>30</v>
      </c>
      <c r="B33" t="s">
        <v>545</v>
      </c>
      <c r="C33" t="s">
        <v>546</v>
      </c>
      <c r="D33" t="s">
        <v>547</v>
      </c>
      <c r="E33" t="s">
        <v>475</v>
      </c>
      <c r="F33" t="s">
        <v>424</v>
      </c>
    </row>
    <row r="34" spans="1:6" x14ac:dyDescent="0.25">
      <c r="A34">
        <v>31</v>
      </c>
      <c r="B34" t="s">
        <v>475</v>
      </c>
      <c r="C34" t="s">
        <v>475</v>
      </c>
      <c r="D34" t="s">
        <v>475</v>
      </c>
      <c r="E34" t="s">
        <v>548</v>
      </c>
      <c r="F34" t="s">
        <v>425</v>
      </c>
    </row>
    <row r="35" spans="1:6" x14ac:dyDescent="0.25">
      <c r="A35">
        <v>32</v>
      </c>
      <c r="B35" t="s">
        <v>475</v>
      </c>
      <c r="C35" t="s">
        <v>475</v>
      </c>
      <c r="D35" t="s">
        <v>475</v>
      </c>
      <c r="E35" t="s">
        <v>549</v>
      </c>
      <c r="F35" t="s">
        <v>550</v>
      </c>
    </row>
    <row r="36" spans="1:6" x14ac:dyDescent="0.25">
      <c r="A36">
        <v>33</v>
      </c>
      <c r="B36" t="s">
        <v>475</v>
      </c>
      <c r="C36" t="s">
        <v>475</v>
      </c>
      <c r="D36" t="s">
        <v>475</v>
      </c>
      <c r="E36" t="s">
        <v>413</v>
      </c>
      <c r="F36" t="s">
        <v>423</v>
      </c>
    </row>
    <row r="37" spans="1:6" x14ac:dyDescent="0.25">
      <c r="A37">
        <v>34</v>
      </c>
      <c r="B37" t="s">
        <v>475</v>
      </c>
      <c r="C37" t="s">
        <v>475</v>
      </c>
      <c r="D37" t="s">
        <v>475</v>
      </c>
      <c r="E37" t="s">
        <v>414</v>
      </c>
      <c r="F37" t="s">
        <v>431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18" workbookViewId="0">
      <selection activeCell="B4" sqref="B4:F37"/>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32.42578125" bestFit="1" customWidth="1"/>
    <col min="5" max="5" width="18.5703125" customWidth="1"/>
    <col min="6" max="6" width="23.42578125"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90" x14ac:dyDescent="0.25">
      <c r="A3" s="1" t="s">
        <v>296</v>
      </c>
      <c r="B3" s="1" t="s">
        <v>320</v>
      </c>
      <c r="C3" s="1" t="s">
        <v>321</v>
      </c>
      <c r="D3" s="1" t="s">
        <v>322</v>
      </c>
      <c r="E3" s="1" t="s">
        <v>323</v>
      </c>
      <c r="F3" s="1" t="s">
        <v>324</v>
      </c>
    </row>
    <row r="4" spans="1:6" x14ac:dyDescent="0.25">
      <c r="A4">
        <v>1</v>
      </c>
      <c r="B4" t="s">
        <v>557</v>
      </c>
      <c r="C4" t="s">
        <v>558</v>
      </c>
      <c r="D4" t="s">
        <v>559</v>
      </c>
      <c r="E4" t="s">
        <v>560</v>
      </c>
      <c r="F4" t="s">
        <v>561</v>
      </c>
    </row>
    <row r="5" spans="1:6" x14ac:dyDescent="0.25">
      <c r="A5">
        <v>2</v>
      </c>
      <c r="B5" t="s">
        <v>557</v>
      </c>
      <c r="C5" t="s">
        <v>558</v>
      </c>
      <c r="D5" t="s">
        <v>559</v>
      </c>
      <c r="E5" t="s">
        <v>560</v>
      </c>
      <c r="F5" t="s">
        <v>561</v>
      </c>
    </row>
    <row r="6" spans="1:6" x14ac:dyDescent="0.25">
      <c r="A6">
        <v>3</v>
      </c>
      <c r="B6" t="s">
        <v>557</v>
      </c>
      <c r="C6" t="s">
        <v>558</v>
      </c>
      <c r="D6" t="s">
        <v>559</v>
      </c>
      <c r="E6" t="s">
        <v>560</v>
      </c>
      <c r="F6" t="s">
        <v>561</v>
      </c>
    </row>
    <row r="7" spans="1:6" x14ac:dyDescent="0.25">
      <c r="A7">
        <v>4</v>
      </c>
      <c r="B7" t="s">
        <v>557</v>
      </c>
      <c r="C7" t="s">
        <v>558</v>
      </c>
      <c r="D7" t="s">
        <v>559</v>
      </c>
      <c r="E7" t="s">
        <v>560</v>
      </c>
      <c r="F7" t="s">
        <v>561</v>
      </c>
    </row>
    <row r="8" spans="1:6" x14ac:dyDescent="0.25">
      <c r="A8">
        <v>5</v>
      </c>
      <c r="B8" t="s">
        <v>557</v>
      </c>
      <c r="C8" t="s">
        <v>558</v>
      </c>
      <c r="D8" t="s">
        <v>559</v>
      </c>
      <c r="E8" t="s">
        <v>560</v>
      </c>
      <c r="F8" t="s">
        <v>561</v>
      </c>
    </row>
    <row r="9" spans="1:6" x14ac:dyDescent="0.25">
      <c r="A9">
        <v>6</v>
      </c>
      <c r="B9" t="s">
        <v>557</v>
      </c>
      <c r="C9" t="s">
        <v>558</v>
      </c>
      <c r="D9" t="s">
        <v>559</v>
      </c>
      <c r="E9" t="s">
        <v>560</v>
      </c>
      <c r="F9" t="s">
        <v>561</v>
      </c>
    </row>
    <row r="10" spans="1:6" x14ac:dyDescent="0.25">
      <c r="A10">
        <v>7</v>
      </c>
      <c r="B10" t="s">
        <v>557</v>
      </c>
      <c r="C10" t="s">
        <v>558</v>
      </c>
      <c r="D10" t="s">
        <v>559</v>
      </c>
      <c r="E10" t="s">
        <v>560</v>
      </c>
      <c r="F10" t="s">
        <v>561</v>
      </c>
    </row>
    <row r="11" spans="1:6" x14ac:dyDescent="0.25">
      <c r="A11">
        <v>8</v>
      </c>
      <c r="B11" t="s">
        <v>557</v>
      </c>
      <c r="C11" t="s">
        <v>558</v>
      </c>
      <c r="D11" t="s">
        <v>559</v>
      </c>
      <c r="E11" t="s">
        <v>560</v>
      </c>
      <c r="F11" t="s">
        <v>561</v>
      </c>
    </row>
    <row r="12" spans="1:6" x14ac:dyDescent="0.25">
      <c r="A12">
        <v>9</v>
      </c>
      <c r="B12" t="s">
        <v>557</v>
      </c>
      <c r="C12" t="s">
        <v>558</v>
      </c>
      <c r="D12" t="s">
        <v>559</v>
      </c>
      <c r="E12" t="s">
        <v>560</v>
      </c>
      <c r="F12" t="s">
        <v>561</v>
      </c>
    </row>
    <row r="13" spans="1:6" x14ac:dyDescent="0.25">
      <c r="A13">
        <v>10</v>
      </c>
      <c r="B13" t="s">
        <v>557</v>
      </c>
      <c r="C13" t="s">
        <v>558</v>
      </c>
      <c r="D13" t="s">
        <v>559</v>
      </c>
      <c r="E13" t="s">
        <v>560</v>
      </c>
      <c r="F13" t="s">
        <v>561</v>
      </c>
    </row>
    <row r="14" spans="1:6" x14ac:dyDescent="0.25">
      <c r="A14">
        <v>11</v>
      </c>
      <c r="B14" t="s">
        <v>557</v>
      </c>
      <c r="C14" t="s">
        <v>558</v>
      </c>
      <c r="D14" t="s">
        <v>559</v>
      </c>
      <c r="E14" t="s">
        <v>560</v>
      </c>
      <c r="F14" t="s">
        <v>561</v>
      </c>
    </row>
    <row r="15" spans="1:6" x14ac:dyDescent="0.25">
      <c r="A15">
        <v>12</v>
      </c>
      <c r="B15" t="s">
        <v>557</v>
      </c>
      <c r="C15" t="s">
        <v>558</v>
      </c>
      <c r="D15" t="s">
        <v>559</v>
      </c>
      <c r="E15" t="s">
        <v>560</v>
      </c>
      <c r="F15" t="s">
        <v>561</v>
      </c>
    </row>
    <row r="16" spans="1:6" x14ac:dyDescent="0.25">
      <c r="A16">
        <v>13</v>
      </c>
      <c r="B16" t="s">
        <v>557</v>
      </c>
      <c r="C16" t="s">
        <v>558</v>
      </c>
      <c r="D16" t="s">
        <v>559</v>
      </c>
      <c r="E16" t="s">
        <v>560</v>
      </c>
      <c r="F16" t="s">
        <v>561</v>
      </c>
    </row>
    <row r="17" spans="1:6" x14ac:dyDescent="0.25">
      <c r="A17">
        <v>14</v>
      </c>
      <c r="B17" t="s">
        <v>557</v>
      </c>
      <c r="C17" t="s">
        <v>558</v>
      </c>
      <c r="D17" t="s">
        <v>559</v>
      </c>
      <c r="E17" t="s">
        <v>560</v>
      </c>
      <c r="F17" t="s">
        <v>561</v>
      </c>
    </row>
    <row r="18" spans="1:6" x14ac:dyDescent="0.25">
      <c r="A18">
        <v>15</v>
      </c>
      <c r="B18" t="s">
        <v>557</v>
      </c>
      <c r="C18" t="s">
        <v>558</v>
      </c>
      <c r="D18" t="s">
        <v>559</v>
      </c>
      <c r="E18" t="s">
        <v>560</v>
      </c>
      <c r="F18" t="s">
        <v>561</v>
      </c>
    </row>
    <row r="19" spans="1:6" x14ac:dyDescent="0.25">
      <c r="A19">
        <v>16</v>
      </c>
      <c r="B19" t="s">
        <v>557</v>
      </c>
      <c r="C19" t="s">
        <v>558</v>
      </c>
      <c r="D19" t="s">
        <v>559</v>
      </c>
      <c r="E19" t="s">
        <v>560</v>
      </c>
      <c r="F19" t="s">
        <v>561</v>
      </c>
    </row>
    <row r="20" spans="1:6" x14ac:dyDescent="0.25">
      <c r="A20">
        <v>17</v>
      </c>
      <c r="B20" t="s">
        <v>557</v>
      </c>
      <c r="C20" t="s">
        <v>558</v>
      </c>
      <c r="D20" t="s">
        <v>559</v>
      </c>
      <c r="E20" t="s">
        <v>560</v>
      </c>
      <c r="F20" t="s">
        <v>561</v>
      </c>
    </row>
    <row r="21" spans="1:6" x14ac:dyDescent="0.25">
      <c r="A21">
        <v>18</v>
      </c>
      <c r="B21" t="s">
        <v>557</v>
      </c>
      <c r="C21" t="s">
        <v>558</v>
      </c>
      <c r="D21" t="s">
        <v>559</v>
      </c>
      <c r="E21" t="s">
        <v>560</v>
      </c>
      <c r="F21" t="s">
        <v>561</v>
      </c>
    </row>
    <row r="22" spans="1:6" x14ac:dyDescent="0.25">
      <c r="A22">
        <v>19</v>
      </c>
      <c r="B22" t="s">
        <v>557</v>
      </c>
      <c r="C22" t="s">
        <v>558</v>
      </c>
      <c r="D22" t="s">
        <v>559</v>
      </c>
      <c r="E22" t="s">
        <v>560</v>
      </c>
      <c r="F22" t="s">
        <v>561</v>
      </c>
    </row>
    <row r="23" spans="1:6" x14ac:dyDescent="0.25">
      <c r="A23">
        <v>20</v>
      </c>
      <c r="B23" t="s">
        <v>557</v>
      </c>
      <c r="C23" t="s">
        <v>558</v>
      </c>
      <c r="D23" t="s">
        <v>559</v>
      </c>
      <c r="E23" t="s">
        <v>560</v>
      </c>
      <c r="F23" t="s">
        <v>561</v>
      </c>
    </row>
    <row r="24" spans="1:6" x14ac:dyDescent="0.25">
      <c r="A24">
        <v>21</v>
      </c>
      <c r="B24" t="s">
        <v>557</v>
      </c>
      <c r="C24" t="s">
        <v>558</v>
      </c>
      <c r="D24" t="s">
        <v>559</v>
      </c>
      <c r="E24" t="s">
        <v>560</v>
      </c>
      <c r="F24" t="s">
        <v>561</v>
      </c>
    </row>
    <row r="25" spans="1:6" x14ac:dyDescent="0.25">
      <c r="A25">
        <v>22</v>
      </c>
      <c r="B25" t="s">
        <v>557</v>
      </c>
      <c r="C25" t="s">
        <v>558</v>
      </c>
      <c r="D25" t="s">
        <v>559</v>
      </c>
      <c r="E25" t="s">
        <v>560</v>
      </c>
      <c r="F25" t="s">
        <v>561</v>
      </c>
    </row>
    <row r="26" spans="1:6" x14ac:dyDescent="0.25">
      <c r="A26">
        <v>23</v>
      </c>
      <c r="B26" t="s">
        <v>557</v>
      </c>
      <c r="C26" t="s">
        <v>558</v>
      </c>
      <c r="D26" t="s">
        <v>559</v>
      </c>
      <c r="E26" t="s">
        <v>560</v>
      </c>
      <c r="F26" t="s">
        <v>561</v>
      </c>
    </row>
    <row r="27" spans="1:6" x14ac:dyDescent="0.25">
      <c r="A27">
        <v>24</v>
      </c>
      <c r="B27" t="s">
        <v>557</v>
      </c>
      <c r="C27" t="s">
        <v>558</v>
      </c>
      <c r="D27" t="s">
        <v>559</v>
      </c>
      <c r="E27" t="s">
        <v>560</v>
      </c>
      <c r="F27" t="s">
        <v>561</v>
      </c>
    </row>
    <row r="28" spans="1:6" x14ac:dyDescent="0.25">
      <c r="A28">
        <v>25</v>
      </c>
      <c r="B28" t="s">
        <v>557</v>
      </c>
      <c r="C28" t="s">
        <v>558</v>
      </c>
      <c r="D28" t="s">
        <v>559</v>
      </c>
      <c r="E28" t="s">
        <v>560</v>
      </c>
      <c r="F28" t="s">
        <v>561</v>
      </c>
    </row>
    <row r="29" spans="1:6" x14ac:dyDescent="0.25">
      <c r="A29">
        <v>26</v>
      </c>
      <c r="B29" t="s">
        <v>557</v>
      </c>
      <c r="C29" t="s">
        <v>558</v>
      </c>
      <c r="D29" t="s">
        <v>559</v>
      </c>
      <c r="E29" t="s">
        <v>560</v>
      </c>
      <c r="F29" t="s">
        <v>561</v>
      </c>
    </row>
    <row r="30" spans="1:6" x14ac:dyDescent="0.25">
      <c r="A30">
        <v>27</v>
      </c>
      <c r="B30" t="s">
        <v>557</v>
      </c>
      <c r="C30" t="s">
        <v>558</v>
      </c>
      <c r="D30" t="s">
        <v>559</v>
      </c>
      <c r="E30" t="s">
        <v>560</v>
      </c>
      <c r="F30" t="s">
        <v>561</v>
      </c>
    </row>
    <row r="31" spans="1:6" x14ac:dyDescent="0.25">
      <c r="A31">
        <v>28</v>
      </c>
      <c r="B31" t="s">
        <v>557</v>
      </c>
      <c r="C31" t="s">
        <v>558</v>
      </c>
      <c r="D31" t="s">
        <v>559</v>
      </c>
      <c r="E31" t="s">
        <v>560</v>
      </c>
      <c r="F31" t="s">
        <v>561</v>
      </c>
    </row>
    <row r="32" spans="1:6" x14ac:dyDescent="0.25">
      <c r="A32">
        <v>29</v>
      </c>
      <c r="B32" t="s">
        <v>557</v>
      </c>
      <c r="C32" t="s">
        <v>558</v>
      </c>
      <c r="D32" t="s">
        <v>559</v>
      </c>
      <c r="E32" t="s">
        <v>560</v>
      </c>
      <c r="F32" t="s">
        <v>561</v>
      </c>
    </row>
    <row r="33" spans="1:6" x14ac:dyDescent="0.25">
      <c r="A33">
        <v>30</v>
      </c>
      <c r="B33" t="s">
        <v>557</v>
      </c>
      <c r="C33" t="s">
        <v>558</v>
      </c>
      <c r="D33" t="s">
        <v>559</v>
      </c>
      <c r="E33" t="s">
        <v>560</v>
      </c>
      <c r="F33" t="s">
        <v>561</v>
      </c>
    </row>
    <row r="34" spans="1:6" x14ac:dyDescent="0.25">
      <c r="A34">
        <v>31</v>
      </c>
      <c r="B34" t="s">
        <v>557</v>
      </c>
      <c r="C34" t="s">
        <v>558</v>
      </c>
      <c r="D34" t="s">
        <v>559</v>
      </c>
      <c r="E34" t="s">
        <v>560</v>
      </c>
      <c r="F34" t="s">
        <v>561</v>
      </c>
    </row>
    <row r="35" spans="1:6" x14ac:dyDescent="0.25">
      <c r="A35">
        <v>32</v>
      </c>
      <c r="B35" t="s">
        <v>557</v>
      </c>
      <c r="C35" t="s">
        <v>558</v>
      </c>
      <c r="D35" t="s">
        <v>559</v>
      </c>
      <c r="E35" t="s">
        <v>560</v>
      </c>
      <c r="F35" t="s">
        <v>561</v>
      </c>
    </row>
    <row r="36" spans="1:6" x14ac:dyDescent="0.25">
      <c r="A36">
        <v>33</v>
      </c>
      <c r="B36" t="s">
        <v>557</v>
      </c>
      <c r="C36" t="s">
        <v>558</v>
      </c>
      <c r="D36" t="s">
        <v>559</v>
      </c>
      <c r="E36" t="s">
        <v>560</v>
      </c>
      <c r="F36" t="s">
        <v>561</v>
      </c>
    </row>
    <row r="37" spans="1:6" x14ac:dyDescent="0.25">
      <c r="A37">
        <v>34</v>
      </c>
      <c r="B37" t="s">
        <v>557</v>
      </c>
      <c r="C37" t="s">
        <v>558</v>
      </c>
      <c r="D37" t="s">
        <v>559</v>
      </c>
      <c r="E37" t="s">
        <v>560</v>
      </c>
      <c r="F37" t="s">
        <v>561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3" workbookViewId="0">
      <selection activeCell="A37" sqref="A4:A3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477</v>
      </c>
    </row>
    <row r="5" spans="1:2" x14ac:dyDescent="0.25">
      <c r="A5">
        <v>2</v>
      </c>
      <c r="B5" t="s">
        <v>478</v>
      </c>
    </row>
    <row r="6" spans="1:2" x14ac:dyDescent="0.25">
      <c r="A6">
        <v>3</v>
      </c>
      <c r="B6" t="s">
        <v>479</v>
      </c>
    </row>
    <row r="7" spans="1:2" x14ac:dyDescent="0.25">
      <c r="A7">
        <v>4</v>
      </c>
      <c r="B7" t="s">
        <v>479</v>
      </c>
    </row>
    <row r="8" spans="1:2" x14ac:dyDescent="0.25">
      <c r="A8">
        <v>5</v>
      </c>
      <c r="B8" t="s">
        <v>479</v>
      </c>
    </row>
    <row r="9" spans="1:2" x14ac:dyDescent="0.25">
      <c r="A9">
        <v>6</v>
      </c>
      <c r="B9" t="s">
        <v>480</v>
      </c>
    </row>
    <row r="10" spans="1:2" x14ac:dyDescent="0.25">
      <c r="A10">
        <v>7</v>
      </c>
      <c r="B10" t="s">
        <v>363</v>
      </c>
    </row>
    <row r="11" spans="1:2" x14ac:dyDescent="0.25">
      <c r="A11">
        <v>8</v>
      </c>
      <c r="B11" t="s">
        <v>481</v>
      </c>
    </row>
    <row r="12" spans="1:2" x14ac:dyDescent="0.25">
      <c r="A12">
        <v>9</v>
      </c>
      <c r="B12" t="s">
        <v>365</v>
      </c>
    </row>
    <row r="13" spans="1:2" x14ac:dyDescent="0.25">
      <c r="A13">
        <v>10</v>
      </c>
      <c r="B13" t="s">
        <v>482</v>
      </c>
    </row>
    <row r="14" spans="1:2" x14ac:dyDescent="0.25">
      <c r="A14">
        <v>11</v>
      </c>
      <c r="B14" t="s">
        <v>483</v>
      </c>
    </row>
    <row r="15" spans="1:2" x14ac:dyDescent="0.25">
      <c r="A15">
        <v>12</v>
      </c>
      <c r="B15" t="s">
        <v>484</v>
      </c>
    </row>
    <row r="16" spans="1:2" x14ac:dyDescent="0.25">
      <c r="A16">
        <v>13</v>
      </c>
      <c r="B16" t="s">
        <v>485</v>
      </c>
    </row>
    <row r="17" spans="1:2" x14ac:dyDescent="0.25">
      <c r="A17">
        <v>14</v>
      </c>
      <c r="B17" t="s">
        <v>486</v>
      </c>
    </row>
    <row r="18" spans="1:2" x14ac:dyDescent="0.25">
      <c r="A18">
        <v>15</v>
      </c>
      <c r="B18" t="s">
        <v>486</v>
      </c>
    </row>
    <row r="19" spans="1:2" x14ac:dyDescent="0.25">
      <c r="A19">
        <v>16</v>
      </c>
      <c r="B19" t="s">
        <v>486</v>
      </c>
    </row>
    <row r="20" spans="1:2" x14ac:dyDescent="0.25">
      <c r="A20">
        <v>17</v>
      </c>
      <c r="B20" t="s">
        <v>487</v>
      </c>
    </row>
    <row r="21" spans="1:2" x14ac:dyDescent="0.25">
      <c r="A21">
        <v>18</v>
      </c>
      <c r="B21" t="s">
        <v>488</v>
      </c>
    </row>
    <row r="22" spans="1:2" x14ac:dyDescent="0.25">
      <c r="A22">
        <v>19</v>
      </c>
      <c r="B22" t="s">
        <v>489</v>
      </c>
    </row>
    <row r="23" spans="1:2" x14ac:dyDescent="0.25">
      <c r="A23">
        <v>20</v>
      </c>
      <c r="B23" t="s">
        <v>490</v>
      </c>
    </row>
    <row r="24" spans="1:2" x14ac:dyDescent="0.25">
      <c r="A24">
        <v>21</v>
      </c>
      <c r="B24" t="s">
        <v>490</v>
      </c>
    </row>
    <row r="25" spans="1:2" x14ac:dyDescent="0.25">
      <c r="A25">
        <v>22</v>
      </c>
      <c r="B25" t="s">
        <v>490</v>
      </c>
    </row>
    <row r="26" spans="1:2" x14ac:dyDescent="0.25">
      <c r="A26">
        <v>23</v>
      </c>
      <c r="B26" t="s">
        <v>491</v>
      </c>
    </row>
    <row r="27" spans="1:2" x14ac:dyDescent="0.25">
      <c r="A27">
        <v>24</v>
      </c>
      <c r="B27" t="s">
        <v>491</v>
      </c>
    </row>
    <row r="28" spans="1:2" x14ac:dyDescent="0.25">
      <c r="A28">
        <v>25</v>
      </c>
      <c r="B28" t="s">
        <v>491</v>
      </c>
    </row>
    <row r="29" spans="1:2" x14ac:dyDescent="0.25">
      <c r="A29">
        <v>26</v>
      </c>
      <c r="B29" t="s">
        <v>492</v>
      </c>
    </row>
    <row r="30" spans="1:2" x14ac:dyDescent="0.25">
      <c r="A30">
        <v>27</v>
      </c>
      <c r="B30" t="s">
        <v>492</v>
      </c>
    </row>
    <row r="31" spans="1:2" x14ac:dyDescent="0.25">
      <c r="A31">
        <v>28</v>
      </c>
      <c r="B31" t="s">
        <v>492</v>
      </c>
    </row>
    <row r="32" spans="1:2" x14ac:dyDescent="0.25">
      <c r="A32">
        <v>29</v>
      </c>
      <c r="B32" t="s">
        <v>489</v>
      </c>
    </row>
    <row r="33" spans="1:2" x14ac:dyDescent="0.25">
      <c r="A33">
        <v>30</v>
      </c>
      <c r="B33" t="s">
        <v>489</v>
      </c>
    </row>
    <row r="34" spans="1:2" x14ac:dyDescent="0.25">
      <c r="A34">
        <v>31</v>
      </c>
      <c r="B34" t="s">
        <v>490</v>
      </c>
    </row>
    <row r="35" spans="1:2" x14ac:dyDescent="0.25">
      <c r="A35">
        <v>32</v>
      </c>
      <c r="B35" t="s">
        <v>491</v>
      </c>
    </row>
    <row r="36" spans="1:2" x14ac:dyDescent="0.25">
      <c r="A36">
        <v>33</v>
      </c>
      <c r="B36" t="s">
        <v>491</v>
      </c>
    </row>
    <row r="37" spans="1:2" x14ac:dyDescent="0.25">
      <c r="A37">
        <v>34</v>
      </c>
      <c r="B37" t="s">
        <v>492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9" workbookViewId="0">
      <selection activeCell="B4" sqref="B4:E37"/>
    </sheetView>
  </sheetViews>
  <sheetFormatPr baseColWidth="10" defaultColWidth="9.140625" defaultRowHeight="15" x14ac:dyDescent="0.25"/>
  <cols>
    <col min="1" max="1" width="3.42578125" bestFit="1" customWidth="1"/>
    <col min="2" max="2" width="16.85546875"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ht="45" x14ac:dyDescent="0.25">
      <c r="A3" s="1" t="s">
        <v>296</v>
      </c>
      <c r="B3" s="1" t="s">
        <v>331</v>
      </c>
      <c r="C3" s="1" t="s">
        <v>332</v>
      </c>
      <c r="D3" s="1" t="s">
        <v>333</v>
      </c>
      <c r="E3" s="1" t="s">
        <v>334</v>
      </c>
    </row>
    <row r="4" spans="1:5" x14ac:dyDescent="0.25">
      <c r="A4">
        <v>1</v>
      </c>
      <c r="B4">
        <v>0</v>
      </c>
      <c r="C4" t="s">
        <v>555</v>
      </c>
      <c r="D4" s="10">
        <v>44561</v>
      </c>
      <c r="E4" s="5" t="s">
        <v>360</v>
      </c>
    </row>
    <row r="5" spans="1:5" x14ac:dyDescent="0.25">
      <c r="A5">
        <v>2</v>
      </c>
      <c r="B5">
        <v>1</v>
      </c>
      <c r="C5" t="s">
        <v>555</v>
      </c>
      <c r="D5" s="10">
        <v>44562</v>
      </c>
      <c r="E5" s="5" t="s">
        <v>360</v>
      </c>
    </row>
    <row r="6" spans="1:5" x14ac:dyDescent="0.25">
      <c r="A6">
        <v>3</v>
      </c>
      <c r="B6">
        <v>2</v>
      </c>
      <c r="C6" t="s">
        <v>555</v>
      </c>
      <c r="D6" s="10">
        <v>44563</v>
      </c>
      <c r="E6" s="5" t="s">
        <v>360</v>
      </c>
    </row>
    <row r="7" spans="1:5" x14ac:dyDescent="0.25">
      <c r="A7">
        <v>4</v>
      </c>
      <c r="B7">
        <v>3</v>
      </c>
      <c r="C7" t="s">
        <v>555</v>
      </c>
      <c r="D7" s="10">
        <v>44564</v>
      </c>
      <c r="E7" s="5" t="s">
        <v>360</v>
      </c>
    </row>
    <row r="8" spans="1:5" x14ac:dyDescent="0.25">
      <c r="A8">
        <v>5</v>
      </c>
      <c r="B8">
        <v>4</v>
      </c>
      <c r="C8" t="s">
        <v>555</v>
      </c>
      <c r="D8" s="10">
        <v>44565</v>
      </c>
      <c r="E8" s="5" t="s">
        <v>360</v>
      </c>
    </row>
    <row r="9" spans="1:5" x14ac:dyDescent="0.25">
      <c r="A9">
        <v>6</v>
      </c>
      <c r="B9">
        <v>5</v>
      </c>
      <c r="C9" t="s">
        <v>555</v>
      </c>
      <c r="D9" s="10">
        <v>44566</v>
      </c>
      <c r="E9" s="5" t="s">
        <v>360</v>
      </c>
    </row>
    <row r="10" spans="1:5" x14ac:dyDescent="0.25">
      <c r="A10">
        <v>7</v>
      </c>
      <c r="B10">
        <v>6</v>
      </c>
      <c r="C10" t="s">
        <v>555</v>
      </c>
      <c r="D10" s="10">
        <v>44567</v>
      </c>
      <c r="E10" s="5" t="s">
        <v>360</v>
      </c>
    </row>
    <row r="11" spans="1:5" x14ac:dyDescent="0.25">
      <c r="A11">
        <v>8</v>
      </c>
      <c r="B11">
        <v>7</v>
      </c>
      <c r="C11" t="s">
        <v>555</v>
      </c>
      <c r="D11" s="10">
        <v>44568</v>
      </c>
      <c r="E11" s="5" t="s">
        <v>360</v>
      </c>
    </row>
    <row r="12" spans="1:5" x14ac:dyDescent="0.25">
      <c r="A12">
        <v>9</v>
      </c>
      <c r="B12">
        <v>8</v>
      </c>
      <c r="C12" t="s">
        <v>555</v>
      </c>
      <c r="D12" s="10">
        <v>44569</v>
      </c>
      <c r="E12" s="5" t="s">
        <v>360</v>
      </c>
    </row>
    <row r="13" spans="1:5" x14ac:dyDescent="0.25">
      <c r="A13">
        <v>10</v>
      </c>
      <c r="B13">
        <v>9</v>
      </c>
      <c r="C13" t="s">
        <v>555</v>
      </c>
      <c r="D13" s="10">
        <v>44570</v>
      </c>
      <c r="E13" s="5" t="s">
        <v>360</v>
      </c>
    </row>
    <row r="14" spans="1:5" x14ac:dyDescent="0.25">
      <c r="A14">
        <v>11</v>
      </c>
      <c r="B14">
        <v>10</v>
      </c>
      <c r="C14" t="s">
        <v>555</v>
      </c>
      <c r="D14" s="10">
        <v>44571</v>
      </c>
      <c r="E14" s="5" t="s">
        <v>360</v>
      </c>
    </row>
    <row r="15" spans="1:5" x14ac:dyDescent="0.25">
      <c r="A15">
        <v>12</v>
      </c>
      <c r="B15">
        <v>11</v>
      </c>
      <c r="C15" t="s">
        <v>555</v>
      </c>
      <c r="D15" s="10">
        <v>44572</v>
      </c>
      <c r="E15" s="5" t="s">
        <v>360</v>
      </c>
    </row>
    <row r="16" spans="1:5" x14ac:dyDescent="0.25">
      <c r="A16">
        <v>13</v>
      </c>
      <c r="B16">
        <v>12</v>
      </c>
      <c r="C16" t="s">
        <v>555</v>
      </c>
      <c r="D16" s="10">
        <v>44573</v>
      </c>
      <c r="E16" s="5" t="s">
        <v>360</v>
      </c>
    </row>
    <row r="17" spans="1:5" x14ac:dyDescent="0.25">
      <c r="A17">
        <v>14</v>
      </c>
      <c r="B17">
        <v>13</v>
      </c>
      <c r="C17" t="s">
        <v>555</v>
      </c>
      <c r="D17" s="10">
        <v>44574</v>
      </c>
      <c r="E17" s="5" t="s">
        <v>360</v>
      </c>
    </row>
    <row r="18" spans="1:5" x14ac:dyDescent="0.25">
      <c r="A18">
        <v>15</v>
      </c>
      <c r="B18">
        <v>14</v>
      </c>
      <c r="C18" t="s">
        <v>555</v>
      </c>
      <c r="D18" s="10">
        <v>44575</v>
      </c>
      <c r="E18" s="5" t="s">
        <v>360</v>
      </c>
    </row>
    <row r="19" spans="1:5" x14ac:dyDescent="0.25">
      <c r="A19">
        <v>16</v>
      </c>
      <c r="B19">
        <v>15</v>
      </c>
      <c r="C19" t="s">
        <v>555</v>
      </c>
      <c r="D19" s="10">
        <v>44576</v>
      </c>
      <c r="E19" s="5" t="s">
        <v>360</v>
      </c>
    </row>
    <row r="20" spans="1:5" x14ac:dyDescent="0.25">
      <c r="A20">
        <v>17</v>
      </c>
      <c r="B20">
        <v>16</v>
      </c>
      <c r="C20" t="s">
        <v>555</v>
      </c>
      <c r="D20" s="10">
        <v>44577</v>
      </c>
      <c r="E20" s="5" t="s">
        <v>360</v>
      </c>
    </row>
    <row r="21" spans="1:5" x14ac:dyDescent="0.25">
      <c r="A21">
        <v>18</v>
      </c>
      <c r="B21">
        <v>17</v>
      </c>
      <c r="C21" t="s">
        <v>555</v>
      </c>
      <c r="D21" s="10">
        <v>44578</v>
      </c>
      <c r="E21" s="5" t="s">
        <v>360</v>
      </c>
    </row>
    <row r="22" spans="1:5" x14ac:dyDescent="0.25">
      <c r="A22">
        <v>19</v>
      </c>
      <c r="B22">
        <v>18</v>
      </c>
      <c r="C22" t="s">
        <v>555</v>
      </c>
      <c r="D22" s="10">
        <v>44579</v>
      </c>
      <c r="E22" s="5" t="s">
        <v>360</v>
      </c>
    </row>
    <row r="23" spans="1:5" x14ac:dyDescent="0.25">
      <c r="A23">
        <v>20</v>
      </c>
      <c r="B23">
        <v>19</v>
      </c>
      <c r="C23" t="s">
        <v>555</v>
      </c>
      <c r="D23" s="10">
        <v>44580</v>
      </c>
      <c r="E23" s="5" t="s">
        <v>360</v>
      </c>
    </row>
    <row r="24" spans="1:5" x14ac:dyDescent="0.25">
      <c r="A24">
        <v>21</v>
      </c>
      <c r="B24">
        <v>20</v>
      </c>
      <c r="C24" t="s">
        <v>555</v>
      </c>
      <c r="D24" s="10">
        <v>44581</v>
      </c>
      <c r="E24" s="5" t="s">
        <v>360</v>
      </c>
    </row>
    <row r="25" spans="1:5" x14ac:dyDescent="0.25">
      <c r="A25">
        <v>22</v>
      </c>
      <c r="B25">
        <v>21</v>
      </c>
      <c r="C25" t="s">
        <v>555</v>
      </c>
      <c r="D25" s="10">
        <v>44582</v>
      </c>
      <c r="E25" s="5" t="s">
        <v>360</v>
      </c>
    </row>
    <row r="26" spans="1:5" x14ac:dyDescent="0.25">
      <c r="A26">
        <v>23</v>
      </c>
      <c r="B26">
        <v>22</v>
      </c>
      <c r="C26" t="s">
        <v>555</v>
      </c>
      <c r="D26" s="10">
        <v>44583</v>
      </c>
      <c r="E26" s="5" t="s">
        <v>360</v>
      </c>
    </row>
    <row r="27" spans="1:5" x14ac:dyDescent="0.25">
      <c r="A27">
        <v>24</v>
      </c>
      <c r="B27">
        <v>23</v>
      </c>
      <c r="C27" t="s">
        <v>555</v>
      </c>
      <c r="D27" s="10">
        <v>44584</v>
      </c>
      <c r="E27" s="5" t="s">
        <v>360</v>
      </c>
    </row>
    <row r="28" spans="1:5" x14ac:dyDescent="0.25">
      <c r="A28">
        <v>25</v>
      </c>
      <c r="B28">
        <v>24</v>
      </c>
      <c r="C28" t="s">
        <v>555</v>
      </c>
      <c r="D28" s="10">
        <v>44585</v>
      </c>
      <c r="E28" s="5" t="s">
        <v>360</v>
      </c>
    </row>
    <row r="29" spans="1:5" x14ac:dyDescent="0.25">
      <c r="A29">
        <v>26</v>
      </c>
      <c r="B29">
        <v>25</v>
      </c>
      <c r="C29" t="s">
        <v>555</v>
      </c>
      <c r="D29" s="10">
        <v>44586</v>
      </c>
      <c r="E29" s="5" t="s">
        <v>360</v>
      </c>
    </row>
    <row r="30" spans="1:5" x14ac:dyDescent="0.25">
      <c r="A30">
        <v>27</v>
      </c>
      <c r="B30">
        <v>26</v>
      </c>
      <c r="C30" t="s">
        <v>555</v>
      </c>
      <c r="D30" s="10">
        <v>44587</v>
      </c>
      <c r="E30" s="5" t="s">
        <v>360</v>
      </c>
    </row>
    <row r="31" spans="1:5" x14ac:dyDescent="0.25">
      <c r="A31">
        <v>28</v>
      </c>
      <c r="B31">
        <v>27</v>
      </c>
      <c r="C31" t="s">
        <v>555</v>
      </c>
      <c r="D31" s="10">
        <v>44588</v>
      </c>
      <c r="E31" s="5" t="s">
        <v>360</v>
      </c>
    </row>
    <row r="32" spans="1:5" x14ac:dyDescent="0.25">
      <c r="A32">
        <v>29</v>
      </c>
      <c r="B32">
        <v>28</v>
      </c>
      <c r="C32" t="s">
        <v>555</v>
      </c>
      <c r="D32" s="10">
        <v>44589</v>
      </c>
      <c r="E32" s="5" t="s">
        <v>360</v>
      </c>
    </row>
    <row r="33" spans="1:5" x14ac:dyDescent="0.25">
      <c r="A33">
        <v>30</v>
      </c>
      <c r="B33">
        <v>29</v>
      </c>
      <c r="C33" t="s">
        <v>555</v>
      </c>
      <c r="D33" s="10">
        <v>44590</v>
      </c>
      <c r="E33" s="5" t="s">
        <v>360</v>
      </c>
    </row>
    <row r="34" spans="1:5" x14ac:dyDescent="0.25">
      <c r="A34">
        <v>31</v>
      </c>
      <c r="B34">
        <v>30</v>
      </c>
      <c r="C34" t="s">
        <v>555</v>
      </c>
      <c r="D34" s="10">
        <v>44591</v>
      </c>
      <c r="E34" s="5" t="s">
        <v>360</v>
      </c>
    </row>
    <row r="35" spans="1:5" x14ac:dyDescent="0.25">
      <c r="A35">
        <v>32</v>
      </c>
      <c r="B35">
        <v>31</v>
      </c>
      <c r="C35" t="s">
        <v>555</v>
      </c>
      <c r="D35" s="10">
        <v>44592</v>
      </c>
      <c r="E35" s="5" t="s">
        <v>360</v>
      </c>
    </row>
    <row r="36" spans="1:5" x14ac:dyDescent="0.25">
      <c r="A36">
        <v>33</v>
      </c>
      <c r="B36">
        <v>32</v>
      </c>
      <c r="C36" t="s">
        <v>555</v>
      </c>
      <c r="D36" s="10">
        <v>44593</v>
      </c>
      <c r="E36" s="5" t="s">
        <v>360</v>
      </c>
    </row>
    <row r="37" spans="1:5" x14ac:dyDescent="0.25">
      <c r="A37">
        <v>34</v>
      </c>
      <c r="B37">
        <v>33</v>
      </c>
      <c r="C37" t="s">
        <v>555</v>
      </c>
      <c r="D37" s="10">
        <v>44594</v>
      </c>
      <c r="E37" s="5" t="s">
        <v>360</v>
      </c>
    </row>
  </sheetData>
  <hyperlinks>
    <hyperlink ref="E4" r:id="rId1"/>
    <hyperlink ref="E5" r:id="rId2"/>
    <hyperlink ref="E6" r:id="rId3"/>
    <hyperlink ref="E7" r:id="rId4"/>
    <hyperlink ref="E8" r:id="rId5"/>
    <hyperlink ref="E9" r:id="rId6"/>
    <hyperlink ref="E10" r:id="rId7"/>
    <hyperlink ref="E11" r:id="rId8"/>
    <hyperlink ref="E12" r:id="rId9"/>
    <hyperlink ref="E13" r:id="rId10"/>
    <hyperlink ref="E14" r:id="rId11"/>
    <hyperlink ref="E15" r:id="rId12"/>
    <hyperlink ref="E16" r:id="rId13"/>
    <hyperlink ref="E17" r:id="rId14"/>
    <hyperlink ref="E18" r:id="rId15"/>
    <hyperlink ref="E19" r:id="rId16"/>
    <hyperlink ref="E20" r:id="rId17"/>
    <hyperlink ref="E21" r:id="rId18"/>
    <hyperlink ref="E22" r:id="rId19"/>
    <hyperlink ref="E23" r:id="rId20"/>
    <hyperlink ref="E24" r:id="rId21"/>
    <hyperlink ref="E25" r:id="rId22"/>
    <hyperlink ref="E26" r:id="rId23"/>
    <hyperlink ref="E27" r:id="rId24"/>
    <hyperlink ref="E28" r:id="rId25"/>
    <hyperlink ref="E29" r:id="rId26"/>
    <hyperlink ref="E30" r:id="rId27"/>
    <hyperlink ref="E31" r:id="rId28"/>
    <hyperlink ref="E32" r:id="rId29"/>
    <hyperlink ref="E33" r:id="rId30"/>
    <hyperlink ref="E34" r:id="rId31"/>
    <hyperlink ref="E35" r:id="rId32"/>
    <hyperlink ref="E36" r:id="rId33"/>
    <hyperlink ref="E37" r:id="rI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2022-02-17T16:09:44Z</dcterms:created>
  <dcterms:modified xsi:type="dcterms:W3CDTF">2022-10-18T18:32:17Z</dcterms:modified>
</cp:coreProperties>
</file>