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27\"/>
    </mc:Choice>
  </mc:AlternateContent>
  <xr:revisionPtr revIDLastSave="0" documentId="8_{A65176BE-2DCC-4A63-B861-CD24E23974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<sst xmlns="http://schemas.openxmlformats.org/spreadsheetml/2006/main" count="878" uniqueCount="219">
  <si>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</si>
  <si>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</si>
  <si>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</si>
  <si>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</si>
  <si>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</si>
  <si>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</si>
  <si>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</si>
  <si>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</si>
  <si>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</si>
  <si>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</si>
  <si>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</si>
  <si>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</si>
  <si>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</si>
  <si>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</si>
  <si>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</si>
  <si>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</si>
  <si>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</si>
  <si>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</si>
  <si>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</si>
  <si>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</si>
  <si>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</si>
  <si>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</si>
  <si>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</si>
  <si>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</si>
  <si>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</si>
  <si>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</si>
  <si>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</si>
  <si>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</si>
  <si>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</si>
  <si>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</si>
  <si>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</si>
  <si>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</si>
  <si>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</si>
  <si>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</si>
  <si>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</si>
  <si>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</si>
  <si>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</si>
  <si>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</si>
  <si>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</si>
  <si>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</si>
  <si>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</si>
  <si>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</si>
  <si>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</si>
  <si>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</si>
  <si>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</si>
  <si>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</si>
  <si>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</si>
  <si>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</si>
  <si>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</si>
  <si>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</si>
  <si>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</si>
  <si>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</si>
  <si>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</si>
  <si>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</si>
  <si>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</si>
  <si>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</si>
  <si>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</si>
  <si>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</si>
  <si>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</si>
  <si>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</si>
  <si>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</si>
  <si>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</si>
  <si>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</si>
  <si>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</si>
  <si>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</si>
  <si>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</si>
  <si>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</si>
  <si>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</si>
  <si>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</si>
  <si>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</si>
  <si>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</si>
  <si>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</si>
  <si>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</si>
  <si>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</si>
  <si>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</si>
  <si>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</si>
  <si>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</si>
  <si>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</si>
  <si>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</si>
  <si>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</si>
  <si>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</si>
  <si>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</si>
  <si>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</si>
  <si>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</si>
  <si>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INDESALUD-FASSA-RM-AD001-2022</t>
  </si>
  <si>
    <t xml:space="preserve">Adquisición de estructura metalícas para el almacenamiento y resguardo de medicamentos y accesorios de curación  </t>
  </si>
  <si>
    <t>ADJUDICACION DIRECTA</t>
  </si>
  <si>
    <t xml:space="preserve">Subdirección de Recursos Materiales </t>
  </si>
  <si>
    <t xml:space="preserve">José Luis </t>
  </si>
  <si>
    <t>Heredia</t>
  </si>
  <si>
    <t>Alcocer</t>
  </si>
  <si>
    <t xml:space="preserve">SISTEMAS INTEGRALES DE OFICINA SIO, S.A. DE C.V.”, </t>
  </si>
  <si>
    <t>cuarta</t>
  </si>
  <si>
    <t>https://drive.google.com/drive/folders/1epy7utQv5k-m7KVLYPqtjsQcLLLNtxBD</t>
  </si>
  <si>
    <t xml:space="preserve">Subdirección de recursos materiales y servicios generales </t>
  </si>
  <si>
    <t>INDESALUD INSABI-RM-AD002-2022</t>
  </si>
  <si>
    <t xml:space="preserve"> Servicios Correctivos a equipos CHILLER centrifugo YK número 1 y CHILLER centrifugo YK número 2, </t>
  </si>
  <si>
    <t>Hunab ku Fernando</t>
  </si>
  <si>
    <t>Ruiz</t>
  </si>
  <si>
    <t>Díaz</t>
  </si>
  <si>
    <t>JOHNSON CONTROLS BE OPERATIONS MÉXICO S. DE R.L. S.A DE C.V”</t>
  </si>
  <si>
    <t>Decima Segunda</t>
  </si>
  <si>
    <t>INDESALUD INSABI-RM-AD003-2022</t>
  </si>
  <si>
    <t xml:space="preserve">Servicio de Mantenimiento Preventivo y Correctivo para  el esterilizador de Vapor Autogenerado </t>
  </si>
  <si>
    <t>Danilo</t>
  </si>
  <si>
    <t>Alvarez</t>
  </si>
  <si>
    <t>Contreras</t>
  </si>
  <si>
    <t>Persona Fisica</t>
  </si>
  <si>
    <t>INDESALUD INSABI-RM-AD004-2022</t>
  </si>
  <si>
    <t>Servicios Integrales de Gestión y Radiofarmacia</t>
  </si>
  <si>
    <t>Enrique Alfonso</t>
  </si>
  <si>
    <t>Ortiz</t>
  </si>
  <si>
    <t>Cortes</t>
  </si>
  <si>
    <t>RADIASIONES DEL SURESTE APLICADAS S.A DE C.V</t>
  </si>
  <si>
    <t>INDESALUD INSABI-RM-AD005-2022</t>
  </si>
  <si>
    <t>Servicio de Vigilancia del Ex Hospital Alvaro Vidal Vera</t>
  </si>
  <si>
    <t>Miguel Angel</t>
  </si>
  <si>
    <t>Arroyo</t>
  </si>
  <si>
    <t>Dominguez</t>
  </si>
  <si>
    <t>INDESALUD INSABI-RM-AD006-2022</t>
  </si>
  <si>
    <t xml:space="preserve">Servicio de vigilancia CAPASITS CAMPECHE, CENTRO ESTATAL DE OFTALMOLOGIA, CENTRO ESTATAL DE TRANSFUSIÓN SANGUINEA, CENTRO INTEGRAL DE SALUD MENTAL (UNEME-CISA,E) CENTRO ESTATAL DE VACUNOLOGIA, LABORATORIO ESTATAL, UNEME CENTRO NUEVA VIDA MINAS CAMPECHE, UNEME CENTRO VIDA MUEVA CAMPECHE, UNEME DEDICAM. </t>
  </si>
  <si>
    <t>INDESALUD INSABI-RM-AD007-2022</t>
  </si>
  <si>
    <t>Servicio de Vigilancia Diversos Centros de Salud</t>
  </si>
  <si>
    <t>INDESALUD INSABI-RM-AD008-2022</t>
  </si>
  <si>
    <t>servicio de Vigilancia Hospital General de Especialidades</t>
  </si>
  <si>
    <t>INDESALUD FASSA-RM-AD009-2022</t>
  </si>
  <si>
    <t>Limpieza Hospital General de Especialidades</t>
  </si>
  <si>
    <t>Mario Luis</t>
  </si>
  <si>
    <t>Gonzalez</t>
  </si>
  <si>
    <t>Paredes</t>
  </si>
  <si>
    <t>SERVICIOS PROFESIONALES AH KIM PECH, S.A. DE C.V</t>
  </si>
  <si>
    <t>INDESALUD FASSA-RM-AD010-2022</t>
  </si>
  <si>
    <t>Limpieza Hospital Cd. Del Carmen</t>
  </si>
  <si>
    <t>Fernando Enrique</t>
  </si>
  <si>
    <t>SEGURIDAD Y CONTROL DE PLAGAS PENINSULAR S.A DE C.V</t>
  </si>
  <si>
    <t>INDESALUD FASSA-RM-AD011-2022</t>
  </si>
  <si>
    <t>Limpíeza Hospital de Escarcega</t>
  </si>
  <si>
    <t>INDESALUD FASSA-RM-AD012-2022</t>
  </si>
  <si>
    <t>Limpieza Centro Estatal de oncologia</t>
  </si>
  <si>
    <t>INDESALUD FASSA-RM-AD013-2022</t>
  </si>
  <si>
    <t>Limpieza Oficinas Administrativas</t>
  </si>
  <si>
    <t>Rocío de los Angeles</t>
  </si>
  <si>
    <t>Sonda</t>
  </si>
  <si>
    <t>INDESALUD FASSA-RM-AD014-2022</t>
  </si>
  <si>
    <t>Limpieza para oficinas Administrativas jurisdiccion 2 y COPRISCAM CARMEN</t>
  </si>
  <si>
    <t>INDESALUD FASSA-RM-AD015-2022</t>
  </si>
  <si>
    <t xml:space="preserve">Servicio de limpieza CAPASITS CAMPECHE, CENTRO ESTATAL DE OFTALMOLOGIA, CENTRO ESTATAL DE TRANSFUSIÓN SANGUINEA, CENTRO INTEGRAL DE SALUD MENTAL (UNEME-CISA,E) CENTRO ESTATAL DE VACUNOLOGIA, LABORATORIO ESTATAL, UNEME CENTRO NUEVA VIDA MINAS CAMPECHE, UNEME CENTRO VIDA MUEVA CAMPECHE, UNEME DEDICAM. </t>
  </si>
  <si>
    <t>INDESALUD FASSA-RM-AD016-2022</t>
  </si>
  <si>
    <t>Limpieza para el UNEME CARMEN, UNEME CARMEN , UNEME CARMEN ENFERMEDADES CRONICAS Y UNEME ESCARCEGA</t>
  </si>
  <si>
    <t>INDESALUD FASSA-RM-AD017-2022</t>
  </si>
  <si>
    <t>Limpieza  para  UNEME NUEVA CENTRO VIDA CANDELARIA</t>
  </si>
  <si>
    <t>Diana</t>
  </si>
  <si>
    <t>Karelina</t>
  </si>
  <si>
    <t>Flores</t>
  </si>
  <si>
    <t>INDESALUD FASSA-RM-AD018-2022</t>
  </si>
  <si>
    <t>Limpieza diversos centros de salud</t>
  </si>
  <si>
    <t>INDESALUD FASSA-RM-AD019-2022</t>
  </si>
  <si>
    <t>Limpieza de centros de  Salud Maderas Ciudad del Carmen</t>
  </si>
  <si>
    <t>INDESALUD FASSA-RM-AD020-2022</t>
  </si>
  <si>
    <t>Limpieza Centro de Salud Champoton</t>
  </si>
  <si>
    <t xml:space="preserve">Diana Karelina </t>
  </si>
  <si>
    <t>Landero</t>
  </si>
  <si>
    <t>INDESALUD FASSA-RM-AD021-2022</t>
  </si>
  <si>
    <t>Limpieza CAAPS San Antonio Cárdenas</t>
  </si>
  <si>
    <t>INDESALUD FASSA-RM-AD022-2022</t>
  </si>
  <si>
    <t>Limpieza para los Hospitales Comunitarios</t>
  </si>
  <si>
    <t>INDESALUD FASSA-RM-AD023-2022</t>
  </si>
  <si>
    <t>Limpieza Hospital   de Champoton</t>
  </si>
  <si>
    <t>INDESALUD FASSA-RM-AD024-2022</t>
  </si>
  <si>
    <t>Vigilancia Hospital General de Especialidades Dr. Javier Buenfil Osorio</t>
  </si>
  <si>
    <t>INDESALUD FASSA-RM-AD025-2022</t>
  </si>
  <si>
    <t>Vigilancia para el Hospital General del Carmen "Dra. Maria del Socorro Quiroga Aguilar"</t>
  </si>
  <si>
    <t>INDESALUD FASSA-RM-AD026-2022</t>
  </si>
  <si>
    <t xml:space="preserve">Vigilancia para el Hospital General de Escarcega "Dr. Janell Romero Aguilar </t>
  </si>
  <si>
    <t>INDESALUD FASSA-RM-AD027-2022</t>
  </si>
  <si>
    <t>Vigilancia para el Hospital Materno Infantil de Ciudad de Carmen</t>
  </si>
  <si>
    <t>INDESALUD FASSA-RM-AD028-2022</t>
  </si>
  <si>
    <t xml:space="preserve">Vigilancia para el Centro Estatal de Oncología </t>
  </si>
  <si>
    <t>INDESALUD FASSA-RM-AD029-2022</t>
  </si>
  <si>
    <t>Vigilancia para Diversas Oficinas Administrativas</t>
  </si>
  <si>
    <t>INDESALUD FASSA-RM-AD031-2022</t>
  </si>
  <si>
    <t>Vigilancia para la jurisdiccion Sanitaria 2 Escarcega</t>
  </si>
  <si>
    <t>INDESALUD FASSA-RM-AD032-2022</t>
  </si>
  <si>
    <t>Vigilancia UNEME nueva vida Candelaria</t>
  </si>
  <si>
    <t>landero</t>
  </si>
  <si>
    <t>INDESALUD FASSA-RM-AD033-2022</t>
  </si>
  <si>
    <t xml:space="preserve">Vigilancia diversos   Centros de Salud </t>
  </si>
  <si>
    <t>INDESALUD FASSA-RM-AD034-2022</t>
  </si>
  <si>
    <t xml:space="preserve">Vigilancia Centro de Salud Maderas Cd. Del Carmen </t>
  </si>
  <si>
    <t>INDESALUD FASSA-RM-AD035-2022</t>
  </si>
  <si>
    <t>Vigilancia Centro de Salud Champoton</t>
  </si>
  <si>
    <t>INDESALUD FASSA-RM-AD036-2022</t>
  </si>
  <si>
    <t>Vigilancia   CAAPS  San Antonio Carmen</t>
  </si>
  <si>
    <t>INDESALUD FASSA-RM-AD037-2022</t>
  </si>
  <si>
    <t>Vigilancia Hospitales Comunitarios</t>
  </si>
  <si>
    <t>INDESALUD FASSA-RM-AD038-2022</t>
  </si>
  <si>
    <t>Vigilancia Hospital de Champoton</t>
  </si>
  <si>
    <t>INDESALUD FASSA-RM-AD039-2022</t>
  </si>
  <si>
    <t>Vigilancia CAPASITS, UNEME,CETS LEPS</t>
  </si>
  <si>
    <t>INDESALUD FASSA-RM-AD040-2022</t>
  </si>
  <si>
    <t>Vigilancia  Centro Estatal de vacunologia</t>
  </si>
  <si>
    <t>INDESALUD FASSA-RM-AD041-2022</t>
  </si>
  <si>
    <t>Vigilancia CAPASITS Y UNEME CARMEN ESCARCEGA</t>
  </si>
  <si>
    <t>INDESALUD FASSA-RM-AD042-2022</t>
  </si>
  <si>
    <t>Lavanderia Hospital  General  de Especialidades</t>
  </si>
  <si>
    <t xml:space="preserve">Carlos Mario </t>
  </si>
  <si>
    <t>Pech</t>
  </si>
  <si>
    <t>Escalante</t>
  </si>
  <si>
    <t>Septimo</t>
  </si>
  <si>
    <t>INDESALUD FASSA-RM-AD043-2022</t>
  </si>
  <si>
    <t>Lavanderia Centro Estatal de Oncologia</t>
  </si>
  <si>
    <t>INDESALUD FASSA-LP-RM-E044-2022</t>
  </si>
  <si>
    <t xml:space="preserve">PRESTACIÓN DE SERVICIO INTEGRAL PARA EL PROCESAMIENTO DE MUESTRAS DE TAMIZ METABÓLICO NEONATAL, </t>
  </si>
  <si>
    <t>LICITACION PUBLICA</t>
  </si>
  <si>
    <t>Pedro</t>
  </si>
  <si>
    <t>Pulido</t>
  </si>
  <si>
    <t>Sala</t>
  </si>
  <si>
    <t xml:space="preserve">TAMIZAJE PLUS, S.A. DE C.V. “, </t>
  </si>
  <si>
    <t xml:space="preserve">Decima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</si>
</sst>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.5"/>
      <color indexed="8"/>
      <name val="Century Gothic"/>
      <family val="2"/>
    </font>
    <font>
      <sz val="14"/>
      <color rgb="FF000000"/>
      <name val="Calibri Light"/>
      <family val="2"/>
    </font>
    <font>
      <sz val="11.5"/>
      <color indexed="8"/>
      <name val="Calibri Light"/>
      <family val="2"/>
    </font>
    <font>
      <sz val="11"/>
      <color indexed="8"/>
      <name val="Calibri Light"/>
      <family val="2"/>
    </font>
    <font>
      <sz val="10"/>
      <color indexed="8"/>
      <name val="Calibri Light"/>
      <family val="2"/>
    </font>
    <font>
      <sz val="10.5"/>
      <color indexed="8"/>
      <name val="Calibri Light"/>
      <family val="2"/>
    </font>
    <font>
      <sz val="14"/>
      <color indexed="8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/>
    <xf numFmtId="0" fontId="6" fillId="0" borderId="0" xfId="0" applyFont="1" applyAlignment="1">
      <alignment horizontal="center" vertical="center"/>
    </xf>
    <xf numFmtId="0" fontId="3" fillId="0" borderId="0" xfId="1"/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3" borderId="0" xfId="0" applyFill="1"/>
    <xf numFmtId="0" fontId="7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2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epy7utQv5k-m7KVLYPqtjsQcLLLNtxBD" TargetMode="External"/><Relationship Id="rId21" Type="http://schemas.openxmlformats.org/officeDocument/2006/relationships/hyperlink" Target="https://drive.google.com/drive/folders/1epy7utQv5k-m7KVLYPqtjsQcLLLNtxBD" TargetMode="External"/><Relationship Id="rId42" Type="http://schemas.openxmlformats.org/officeDocument/2006/relationships/hyperlink" Target="https://drive.google.com/drive/folders/1epy7utQv5k-m7KVLYPqtjsQcLLLNtxBD" TargetMode="External"/><Relationship Id="rId63" Type="http://schemas.openxmlformats.org/officeDocument/2006/relationships/hyperlink" Target="https://drive.google.com/drive/folders/1epy7utQv5k-m7KVLYPqtjsQcLLLNtxBD" TargetMode="External"/><Relationship Id="rId84" Type="http://schemas.openxmlformats.org/officeDocument/2006/relationships/hyperlink" Target="https://drive.google.com/drive/folders/1epy7utQv5k-m7KVLYPqtjsQcLLLNtxBD" TargetMode="External"/><Relationship Id="rId138" Type="http://schemas.openxmlformats.org/officeDocument/2006/relationships/hyperlink" Target="https://drive.google.com/drive/folders/1epy7utQv5k-m7KVLYPqtjsQcLLLNtxBD" TargetMode="External"/><Relationship Id="rId159" Type="http://schemas.openxmlformats.org/officeDocument/2006/relationships/hyperlink" Target="https://drive.google.com/drive/folders/1epy7utQv5k-m7KVLYPqtjsQcLLLNtxBD" TargetMode="External"/><Relationship Id="rId170" Type="http://schemas.openxmlformats.org/officeDocument/2006/relationships/hyperlink" Target="https://drive.google.com/drive/folders/1epy7utQv5k-m7KVLYPqtjsQcLLLNtxBD" TargetMode="External"/><Relationship Id="rId191" Type="http://schemas.openxmlformats.org/officeDocument/2006/relationships/hyperlink" Target="https://drive.google.com/drive/folders/1epy7utQv5k-m7KVLYPqtjsQcLLLNtxBD" TargetMode="External"/><Relationship Id="rId205" Type="http://schemas.openxmlformats.org/officeDocument/2006/relationships/hyperlink" Target="https://drive.google.com/drive/folders/1epy7utQv5k-m7KVLYPqtjsQcLLLNtxBD" TargetMode="External"/><Relationship Id="rId107" Type="http://schemas.openxmlformats.org/officeDocument/2006/relationships/hyperlink" Target="https://drive.google.com/drive/folders/1epy7utQv5k-m7KVLYPqtjsQcLLLNtxBD" TargetMode="External"/><Relationship Id="rId11" Type="http://schemas.openxmlformats.org/officeDocument/2006/relationships/hyperlink" Target="https://drive.google.com/drive/folders/1epy7utQv5k-m7KVLYPqtjsQcLLLNtxBD" TargetMode="External"/><Relationship Id="rId32" Type="http://schemas.openxmlformats.org/officeDocument/2006/relationships/hyperlink" Target="https://drive.google.com/drive/folders/1epy7utQv5k-m7KVLYPqtjsQcLLLNtxBD" TargetMode="External"/><Relationship Id="rId53" Type="http://schemas.openxmlformats.org/officeDocument/2006/relationships/hyperlink" Target="https://drive.google.com/drive/folders/1epy7utQv5k-m7KVLYPqtjsQcLLLNtxBD" TargetMode="External"/><Relationship Id="rId74" Type="http://schemas.openxmlformats.org/officeDocument/2006/relationships/hyperlink" Target="https://drive.google.com/drive/folders/1epy7utQv5k-m7KVLYPqtjsQcLLLNtxBD" TargetMode="External"/><Relationship Id="rId128" Type="http://schemas.openxmlformats.org/officeDocument/2006/relationships/hyperlink" Target="https://drive.google.com/drive/folders/1epy7utQv5k-m7KVLYPqtjsQcLLLNtxBD" TargetMode="External"/><Relationship Id="rId149" Type="http://schemas.openxmlformats.org/officeDocument/2006/relationships/hyperlink" Target="https://drive.google.com/drive/folders/1epy7utQv5k-m7KVLYPqtjsQcLLLNtxBD" TargetMode="External"/><Relationship Id="rId5" Type="http://schemas.openxmlformats.org/officeDocument/2006/relationships/hyperlink" Target="https://drive.google.com/drive/folders/1epy7utQv5k-m7KVLYPqtjsQcLLLNtxBD" TargetMode="External"/><Relationship Id="rId95" Type="http://schemas.openxmlformats.org/officeDocument/2006/relationships/hyperlink" Target="https://drive.google.com/drive/folders/1epy7utQv5k-m7KVLYPqtjsQcLLLNtxBD" TargetMode="External"/><Relationship Id="rId160" Type="http://schemas.openxmlformats.org/officeDocument/2006/relationships/hyperlink" Target="https://drive.google.com/drive/folders/1epy7utQv5k-m7KVLYPqtjsQcLLLNtxBD" TargetMode="External"/><Relationship Id="rId181" Type="http://schemas.openxmlformats.org/officeDocument/2006/relationships/hyperlink" Target="https://drive.google.com/drive/folders/1epy7utQv5k-m7KVLYPqtjsQcLLLNtxBD" TargetMode="External"/><Relationship Id="rId22" Type="http://schemas.openxmlformats.org/officeDocument/2006/relationships/hyperlink" Target="https://drive.google.com/drive/folders/1epy7utQv5k-m7KVLYPqtjsQcLLLNtxBD" TargetMode="External"/><Relationship Id="rId43" Type="http://schemas.openxmlformats.org/officeDocument/2006/relationships/hyperlink" Target="https://drive.google.com/drive/folders/1epy7utQv5k-m7KVLYPqtjsQcLLLNtxBD" TargetMode="External"/><Relationship Id="rId64" Type="http://schemas.openxmlformats.org/officeDocument/2006/relationships/hyperlink" Target="https://drive.google.com/drive/folders/1epy7utQv5k-m7KVLYPqtjsQcLLLNtxBD" TargetMode="External"/><Relationship Id="rId118" Type="http://schemas.openxmlformats.org/officeDocument/2006/relationships/hyperlink" Target="https://drive.google.com/drive/folders/1epy7utQv5k-m7KVLYPqtjsQcLLLNtxBD" TargetMode="External"/><Relationship Id="rId139" Type="http://schemas.openxmlformats.org/officeDocument/2006/relationships/hyperlink" Target="https://drive.google.com/drive/folders/1epy7utQv5k-m7KVLYPqtjsQcLLLNtxBD" TargetMode="External"/><Relationship Id="rId85" Type="http://schemas.openxmlformats.org/officeDocument/2006/relationships/hyperlink" Target="https://drive.google.com/drive/folders/1epy7utQv5k-m7KVLYPqtjsQcLLLNtxBD" TargetMode="External"/><Relationship Id="rId150" Type="http://schemas.openxmlformats.org/officeDocument/2006/relationships/hyperlink" Target="https://drive.google.com/drive/folders/1epy7utQv5k-m7KVLYPqtjsQcLLLNtxBD" TargetMode="External"/><Relationship Id="rId171" Type="http://schemas.openxmlformats.org/officeDocument/2006/relationships/hyperlink" Target="https://drive.google.com/drive/folders/1epy7utQv5k-m7KVLYPqtjsQcLLLNtxBD" TargetMode="External"/><Relationship Id="rId192" Type="http://schemas.openxmlformats.org/officeDocument/2006/relationships/hyperlink" Target="https://drive.google.com/drive/folders/1epy7utQv5k-m7KVLYPqtjsQcLLLNtxBD" TargetMode="External"/><Relationship Id="rId206" Type="http://schemas.openxmlformats.org/officeDocument/2006/relationships/hyperlink" Target="https://drive.google.com/drive/folders/1epy7utQv5k-m7KVLYPqtjsQcLLLNtxBD" TargetMode="External"/><Relationship Id="rId12" Type="http://schemas.openxmlformats.org/officeDocument/2006/relationships/hyperlink" Target="https://drive.google.com/drive/folders/1epy7utQv5k-m7KVLYPqtjsQcLLLNtxBD" TargetMode="External"/><Relationship Id="rId33" Type="http://schemas.openxmlformats.org/officeDocument/2006/relationships/hyperlink" Target="https://drive.google.com/drive/folders/1epy7utQv5k-m7KVLYPqtjsQcLLLNtxBD" TargetMode="External"/><Relationship Id="rId108" Type="http://schemas.openxmlformats.org/officeDocument/2006/relationships/hyperlink" Target="https://drive.google.com/drive/folders/1epy7utQv5k-m7KVLYPqtjsQcLLLNtxBD" TargetMode="External"/><Relationship Id="rId129" Type="http://schemas.openxmlformats.org/officeDocument/2006/relationships/hyperlink" Target="https://drive.google.com/drive/folders/1epy7utQv5k-m7KVLYPqtjsQcLLLNtxBD" TargetMode="External"/><Relationship Id="rId54" Type="http://schemas.openxmlformats.org/officeDocument/2006/relationships/hyperlink" Target="https://drive.google.com/drive/folders/1epy7utQv5k-m7KVLYPqtjsQcLLLNtxBD" TargetMode="External"/><Relationship Id="rId75" Type="http://schemas.openxmlformats.org/officeDocument/2006/relationships/hyperlink" Target="https://drive.google.com/drive/folders/1epy7utQv5k-m7KVLYPqtjsQcLLLNtxBD" TargetMode="External"/><Relationship Id="rId96" Type="http://schemas.openxmlformats.org/officeDocument/2006/relationships/hyperlink" Target="https://drive.google.com/drive/folders/1epy7utQv5k-m7KVLYPqtjsQcLLLNtxBD" TargetMode="External"/><Relationship Id="rId140" Type="http://schemas.openxmlformats.org/officeDocument/2006/relationships/hyperlink" Target="https://drive.google.com/drive/folders/1epy7utQv5k-m7KVLYPqtjsQcLLLNtxBD" TargetMode="External"/><Relationship Id="rId161" Type="http://schemas.openxmlformats.org/officeDocument/2006/relationships/hyperlink" Target="https://drive.google.com/drive/folders/1epy7utQv5k-m7KVLYPqtjsQcLLLNtxBD" TargetMode="External"/><Relationship Id="rId182" Type="http://schemas.openxmlformats.org/officeDocument/2006/relationships/hyperlink" Target="https://drive.google.com/drive/folders/1epy7utQv5k-m7KVLYPqtjsQcLLLNtxBD" TargetMode="External"/><Relationship Id="rId6" Type="http://schemas.openxmlformats.org/officeDocument/2006/relationships/hyperlink" Target="https://drive.google.com/drive/folders/1epy7utQv5k-m7KVLYPqtjsQcLLLNtxBD" TargetMode="External"/><Relationship Id="rId23" Type="http://schemas.openxmlformats.org/officeDocument/2006/relationships/hyperlink" Target="https://drive.google.com/drive/folders/1epy7utQv5k-m7KVLYPqtjsQcLLLNtxBD" TargetMode="External"/><Relationship Id="rId119" Type="http://schemas.openxmlformats.org/officeDocument/2006/relationships/hyperlink" Target="https://drive.google.com/drive/folders/1epy7utQv5k-m7KVLYPqtjsQcLLLNtxBD" TargetMode="External"/><Relationship Id="rId44" Type="http://schemas.openxmlformats.org/officeDocument/2006/relationships/hyperlink" Target="https://drive.google.com/drive/folders/1epy7utQv5k-m7KVLYPqtjsQcLLLNtxBD" TargetMode="External"/><Relationship Id="rId65" Type="http://schemas.openxmlformats.org/officeDocument/2006/relationships/hyperlink" Target="https://drive.google.com/drive/folders/1epy7utQv5k-m7KVLYPqtjsQcLLLNtxBD" TargetMode="External"/><Relationship Id="rId86" Type="http://schemas.openxmlformats.org/officeDocument/2006/relationships/hyperlink" Target="https://drive.google.com/drive/folders/1epy7utQv5k-m7KVLYPqtjsQcLLLNtxBD" TargetMode="External"/><Relationship Id="rId130" Type="http://schemas.openxmlformats.org/officeDocument/2006/relationships/hyperlink" Target="https://drive.google.com/drive/folders/1epy7utQv5k-m7KVLYPqtjsQcLLLNtxBD" TargetMode="External"/><Relationship Id="rId151" Type="http://schemas.openxmlformats.org/officeDocument/2006/relationships/hyperlink" Target="https://drive.google.com/drive/folders/1epy7utQv5k-m7KVLYPqtjsQcLLLNtxBD" TargetMode="External"/><Relationship Id="rId172" Type="http://schemas.openxmlformats.org/officeDocument/2006/relationships/hyperlink" Target="https://drive.google.com/drive/folders/1epy7utQv5k-m7KVLYPqtjsQcLLLNtxBD" TargetMode="External"/><Relationship Id="rId193" Type="http://schemas.openxmlformats.org/officeDocument/2006/relationships/hyperlink" Target="https://drive.google.com/drive/folders/1epy7utQv5k-m7KVLYPqtjsQcLLLNtxBD" TargetMode="External"/><Relationship Id="rId207" Type="http://schemas.openxmlformats.org/officeDocument/2006/relationships/hyperlink" Target="https://drive.google.com/drive/folders/1epy7utQv5k-m7KVLYPqtjsQcLLLNtxBD" TargetMode="External"/><Relationship Id="rId13" Type="http://schemas.openxmlformats.org/officeDocument/2006/relationships/hyperlink" Target="https://drive.google.com/drive/folders/1epy7utQv5k-m7KVLYPqtjsQcLLLNtxBD" TargetMode="External"/><Relationship Id="rId109" Type="http://schemas.openxmlformats.org/officeDocument/2006/relationships/hyperlink" Target="https://drive.google.com/drive/folders/1epy7utQv5k-m7KVLYPqtjsQcLLLNtxBD" TargetMode="External"/><Relationship Id="rId34" Type="http://schemas.openxmlformats.org/officeDocument/2006/relationships/hyperlink" Target="https://drive.google.com/drive/folders/1epy7utQv5k-m7KVLYPqtjsQcLLLNtxBD" TargetMode="External"/><Relationship Id="rId55" Type="http://schemas.openxmlformats.org/officeDocument/2006/relationships/hyperlink" Target="https://drive.google.com/drive/folders/1epy7utQv5k-m7KVLYPqtjsQcLLLNtxBD" TargetMode="External"/><Relationship Id="rId76" Type="http://schemas.openxmlformats.org/officeDocument/2006/relationships/hyperlink" Target="https://drive.google.com/drive/folders/1epy7utQv5k-m7KVLYPqtjsQcLLLNtxBD" TargetMode="External"/><Relationship Id="rId97" Type="http://schemas.openxmlformats.org/officeDocument/2006/relationships/hyperlink" Target="https://drive.google.com/drive/folders/1epy7utQv5k-m7KVLYPqtjsQcLLLNtxBD" TargetMode="External"/><Relationship Id="rId120" Type="http://schemas.openxmlformats.org/officeDocument/2006/relationships/hyperlink" Target="https://drive.google.com/drive/folders/1epy7utQv5k-m7KVLYPqtjsQcLLLNtxBD" TargetMode="External"/><Relationship Id="rId141" Type="http://schemas.openxmlformats.org/officeDocument/2006/relationships/hyperlink" Target="https://drive.google.com/drive/folders/1epy7utQv5k-m7KVLYPqtjsQcLLLNtxBD" TargetMode="External"/><Relationship Id="rId7" Type="http://schemas.openxmlformats.org/officeDocument/2006/relationships/hyperlink" Target="https://drive.google.com/drive/folders/1epy7utQv5k-m7KVLYPqtjsQcLLLNtxBD" TargetMode="External"/><Relationship Id="rId162" Type="http://schemas.openxmlformats.org/officeDocument/2006/relationships/hyperlink" Target="https://drive.google.com/drive/folders/1epy7utQv5k-m7KVLYPqtjsQcLLLNtxBD" TargetMode="External"/><Relationship Id="rId183" Type="http://schemas.openxmlformats.org/officeDocument/2006/relationships/hyperlink" Target="https://drive.google.com/drive/folders/1epy7utQv5k-m7KVLYPqtjsQcLLLNtxBD" TargetMode="External"/><Relationship Id="rId24" Type="http://schemas.openxmlformats.org/officeDocument/2006/relationships/hyperlink" Target="https://drive.google.com/drive/folders/1epy7utQv5k-m7KVLYPqtjsQcLLLNtxBD" TargetMode="External"/><Relationship Id="rId45" Type="http://schemas.openxmlformats.org/officeDocument/2006/relationships/hyperlink" Target="https://drive.google.com/drive/folders/1epy7utQv5k-m7KVLYPqtjsQcLLLNtxBD" TargetMode="External"/><Relationship Id="rId66" Type="http://schemas.openxmlformats.org/officeDocument/2006/relationships/hyperlink" Target="https://drive.google.com/drive/folders/1epy7utQv5k-m7KVLYPqtjsQcLLLNtxBD" TargetMode="External"/><Relationship Id="rId87" Type="http://schemas.openxmlformats.org/officeDocument/2006/relationships/hyperlink" Target="https://drive.google.com/drive/folders/1epy7utQv5k-m7KVLYPqtjsQcLLLNtxBD" TargetMode="External"/><Relationship Id="rId110" Type="http://schemas.openxmlformats.org/officeDocument/2006/relationships/hyperlink" Target="https://drive.google.com/drive/folders/1epy7utQv5k-m7KVLYPqtjsQcLLLNtxBD" TargetMode="External"/><Relationship Id="rId131" Type="http://schemas.openxmlformats.org/officeDocument/2006/relationships/hyperlink" Target="https://drive.google.com/drive/folders/1epy7utQv5k-m7KVLYPqtjsQcLLLNtxBD" TargetMode="External"/><Relationship Id="rId152" Type="http://schemas.openxmlformats.org/officeDocument/2006/relationships/hyperlink" Target="https://drive.google.com/drive/folders/1epy7utQv5k-m7KVLYPqtjsQcLLLNtxBD" TargetMode="External"/><Relationship Id="rId173" Type="http://schemas.openxmlformats.org/officeDocument/2006/relationships/hyperlink" Target="https://drive.google.com/drive/folders/1epy7utQv5k-m7KVLYPqtjsQcLLLNtxBD" TargetMode="External"/><Relationship Id="rId194" Type="http://schemas.openxmlformats.org/officeDocument/2006/relationships/hyperlink" Target="https://drive.google.com/drive/folders/1epy7utQv5k-m7KVLYPqtjsQcLLLNtxBD" TargetMode="External"/><Relationship Id="rId208" Type="http://schemas.openxmlformats.org/officeDocument/2006/relationships/hyperlink" Target="https://drive.google.com/drive/folders/1epy7utQv5k-m7KVLYPqtjsQcLLLNtxBD" TargetMode="External"/><Relationship Id="rId19" Type="http://schemas.openxmlformats.org/officeDocument/2006/relationships/hyperlink" Target="https://drive.google.com/drive/folders/1epy7utQv5k-m7KVLYPqtjsQcLLLNtxBD" TargetMode="External"/><Relationship Id="rId14" Type="http://schemas.openxmlformats.org/officeDocument/2006/relationships/hyperlink" Target="https://drive.google.com/drive/folders/1epy7utQv5k-m7KVLYPqtjsQcLLLNtxBD" TargetMode="External"/><Relationship Id="rId30" Type="http://schemas.openxmlformats.org/officeDocument/2006/relationships/hyperlink" Target="https://drive.google.com/drive/folders/1epy7utQv5k-m7KVLYPqtjsQcLLLNtxBD" TargetMode="External"/><Relationship Id="rId35" Type="http://schemas.openxmlformats.org/officeDocument/2006/relationships/hyperlink" Target="https://drive.google.com/drive/folders/1epy7utQv5k-m7KVLYPqtjsQcLLLNtxBD" TargetMode="External"/><Relationship Id="rId56" Type="http://schemas.openxmlformats.org/officeDocument/2006/relationships/hyperlink" Target="https://drive.google.com/drive/folders/1epy7utQv5k-m7KVLYPqtjsQcLLLNtxBD" TargetMode="External"/><Relationship Id="rId77" Type="http://schemas.openxmlformats.org/officeDocument/2006/relationships/hyperlink" Target="https://drive.google.com/drive/folders/1epy7utQv5k-m7KVLYPqtjsQcLLLNtxBD" TargetMode="External"/><Relationship Id="rId100" Type="http://schemas.openxmlformats.org/officeDocument/2006/relationships/hyperlink" Target="https://drive.google.com/drive/folders/1epy7utQv5k-m7KVLYPqtjsQcLLLNtxBD" TargetMode="External"/><Relationship Id="rId105" Type="http://schemas.openxmlformats.org/officeDocument/2006/relationships/hyperlink" Target="https://drive.google.com/drive/folders/1epy7utQv5k-m7KVLYPqtjsQcLLLNtxBD" TargetMode="External"/><Relationship Id="rId126" Type="http://schemas.openxmlformats.org/officeDocument/2006/relationships/hyperlink" Target="https://drive.google.com/drive/folders/1epy7utQv5k-m7KVLYPqtjsQcLLLNtxBD" TargetMode="External"/><Relationship Id="rId147" Type="http://schemas.openxmlformats.org/officeDocument/2006/relationships/hyperlink" Target="https://drive.google.com/drive/folders/1epy7utQv5k-m7KVLYPqtjsQcLLLNtxBD" TargetMode="External"/><Relationship Id="rId168" Type="http://schemas.openxmlformats.org/officeDocument/2006/relationships/hyperlink" Target="https://drive.google.com/drive/folders/1epy7utQv5k-m7KVLYPqtjsQcLLLNtxBD" TargetMode="External"/><Relationship Id="rId8" Type="http://schemas.openxmlformats.org/officeDocument/2006/relationships/hyperlink" Target="https://drive.google.com/drive/folders/1epy7utQv5k-m7KVLYPqtjsQcLLLNtxBD" TargetMode="External"/><Relationship Id="rId51" Type="http://schemas.openxmlformats.org/officeDocument/2006/relationships/hyperlink" Target="https://drive.google.com/drive/folders/1epy7utQv5k-m7KVLYPqtjsQcLLLNtxBD" TargetMode="External"/><Relationship Id="rId72" Type="http://schemas.openxmlformats.org/officeDocument/2006/relationships/hyperlink" Target="https://drive.google.com/drive/folders/1epy7utQv5k-m7KVLYPqtjsQcLLLNtxBD" TargetMode="External"/><Relationship Id="rId93" Type="http://schemas.openxmlformats.org/officeDocument/2006/relationships/hyperlink" Target="https://drive.google.com/drive/folders/1epy7utQv5k-m7KVLYPqtjsQcLLLNtxBD" TargetMode="External"/><Relationship Id="rId98" Type="http://schemas.openxmlformats.org/officeDocument/2006/relationships/hyperlink" Target="https://drive.google.com/drive/folders/1epy7utQv5k-m7KVLYPqtjsQcLLLNtxBD" TargetMode="External"/><Relationship Id="rId121" Type="http://schemas.openxmlformats.org/officeDocument/2006/relationships/hyperlink" Target="https://drive.google.com/drive/folders/1epy7utQv5k-m7KVLYPqtjsQcLLLNtxBD" TargetMode="External"/><Relationship Id="rId142" Type="http://schemas.openxmlformats.org/officeDocument/2006/relationships/hyperlink" Target="https://drive.google.com/drive/folders/1epy7utQv5k-m7KVLYPqtjsQcLLLNtxBD" TargetMode="External"/><Relationship Id="rId163" Type="http://schemas.openxmlformats.org/officeDocument/2006/relationships/hyperlink" Target="https://drive.google.com/drive/folders/1epy7utQv5k-m7KVLYPqtjsQcLLLNtxBD" TargetMode="External"/><Relationship Id="rId184" Type="http://schemas.openxmlformats.org/officeDocument/2006/relationships/hyperlink" Target="https://drive.google.com/drive/folders/1epy7utQv5k-m7KVLYPqtjsQcLLLNtxBD" TargetMode="External"/><Relationship Id="rId189" Type="http://schemas.openxmlformats.org/officeDocument/2006/relationships/hyperlink" Target="https://drive.google.com/drive/folders/1epy7utQv5k-m7KVLYPqtjsQcLLLNtxBD" TargetMode="External"/><Relationship Id="rId3" Type="http://schemas.openxmlformats.org/officeDocument/2006/relationships/hyperlink" Target="https://drive.google.com/drive/folders/1epy7utQv5k-m7KVLYPqtjsQcLLLNtxBD" TargetMode="External"/><Relationship Id="rId214" Type="http://schemas.openxmlformats.org/officeDocument/2006/relationships/hyperlink" Target="https://drive.google.com/drive/folders/1epy7utQv5k-m7KVLYPqtjsQcLLLNtxBD" TargetMode="External"/><Relationship Id="rId25" Type="http://schemas.openxmlformats.org/officeDocument/2006/relationships/hyperlink" Target="https://drive.google.com/drive/folders/1epy7utQv5k-m7KVLYPqtjsQcLLLNtxBD" TargetMode="External"/><Relationship Id="rId46" Type="http://schemas.openxmlformats.org/officeDocument/2006/relationships/hyperlink" Target="https://drive.google.com/drive/folders/1epy7utQv5k-m7KVLYPqtjsQcLLLNtxBD" TargetMode="External"/><Relationship Id="rId67" Type="http://schemas.openxmlformats.org/officeDocument/2006/relationships/hyperlink" Target="https://drive.google.com/drive/folders/1epy7utQv5k-m7KVLYPqtjsQcLLLNtxBD" TargetMode="External"/><Relationship Id="rId116" Type="http://schemas.openxmlformats.org/officeDocument/2006/relationships/hyperlink" Target="https://drive.google.com/drive/folders/1epy7utQv5k-m7KVLYPqtjsQcLLLNtxBD" TargetMode="External"/><Relationship Id="rId137" Type="http://schemas.openxmlformats.org/officeDocument/2006/relationships/hyperlink" Target="https://drive.google.com/drive/folders/1epy7utQv5k-m7KVLYPqtjsQcLLLNtxBD" TargetMode="External"/><Relationship Id="rId158" Type="http://schemas.openxmlformats.org/officeDocument/2006/relationships/hyperlink" Target="https://drive.google.com/drive/folders/1epy7utQv5k-m7KVLYPqtjsQcLLLNtxBD" TargetMode="External"/><Relationship Id="rId20" Type="http://schemas.openxmlformats.org/officeDocument/2006/relationships/hyperlink" Target="https://drive.google.com/drive/folders/1epy7utQv5k-m7KVLYPqtjsQcLLLNtxBD" TargetMode="External"/><Relationship Id="rId41" Type="http://schemas.openxmlformats.org/officeDocument/2006/relationships/hyperlink" Target="https://drive.google.com/drive/folders/1epy7utQv5k-m7KVLYPqtjsQcLLLNtxBD" TargetMode="External"/><Relationship Id="rId62" Type="http://schemas.openxmlformats.org/officeDocument/2006/relationships/hyperlink" Target="https://drive.google.com/drive/folders/1epy7utQv5k-m7KVLYPqtjsQcLLLNtxBD" TargetMode="External"/><Relationship Id="rId83" Type="http://schemas.openxmlformats.org/officeDocument/2006/relationships/hyperlink" Target="https://drive.google.com/drive/folders/1epy7utQv5k-m7KVLYPqtjsQcLLLNtxBD" TargetMode="External"/><Relationship Id="rId88" Type="http://schemas.openxmlformats.org/officeDocument/2006/relationships/hyperlink" Target="https://drive.google.com/drive/folders/1epy7utQv5k-m7KVLYPqtjsQcLLLNtxBD" TargetMode="External"/><Relationship Id="rId111" Type="http://schemas.openxmlformats.org/officeDocument/2006/relationships/hyperlink" Target="https://drive.google.com/drive/folders/1epy7utQv5k-m7KVLYPqtjsQcLLLNtxBD" TargetMode="External"/><Relationship Id="rId132" Type="http://schemas.openxmlformats.org/officeDocument/2006/relationships/hyperlink" Target="https://drive.google.com/drive/folders/1epy7utQv5k-m7KVLYPqtjsQcLLLNtxBD" TargetMode="External"/><Relationship Id="rId153" Type="http://schemas.openxmlformats.org/officeDocument/2006/relationships/hyperlink" Target="https://drive.google.com/drive/folders/1epy7utQv5k-m7KVLYPqtjsQcLLLNtxBD" TargetMode="External"/><Relationship Id="rId174" Type="http://schemas.openxmlformats.org/officeDocument/2006/relationships/hyperlink" Target="https://drive.google.com/drive/folders/1epy7utQv5k-m7KVLYPqtjsQcLLLNtxBD" TargetMode="External"/><Relationship Id="rId179" Type="http://schemas.openxmlformats.org/officeDocument/2006/relationships/hyperlink" Target="https://drive.google.com/drive/folders/1epy7utQv5k-m7KVLYPqtjsQcLLLNtxBD" TargetMode="External"/><Relationship Id="rId195" Type="http://schemas.openxmlformats.org/officeDocument/2006/relationships/hyperlink" Target="https://drive.google.com/drive/folders/1epy7utQv5k-m7KVLYPqtjsQcLLLNtxBD" TargetMode="External"/><Relationship Id="rId209" Type="http://schemas.openxmlformats.org/officeDocument/2006/relationships/hyperlink" Target="https://drive.google.com/drive/folders/1epy7utQv5k-m7KVLYPqtjsQcLLLNtxBD" TargetMode="External"/><Relationship Id="rId190" Type="http://schemas.openxmlformats.org/officeDocument/2006/relationships/hyperlink" Target="https://drive.google.com/drive/folders/1epy7utQv5k-m7KVLYPqtjsQcLLLNtxBD" TargetMode="External"/><Relationship Id="rId204" Type="http://schemas.openxmlformats.org/officeDocument/2006/relationships/hyperlink" Target="https://drive.google.com/drive/folders/1epy7utQv5k-m7KVLYPqtjsQcLLLNtxBD" TargetMode="External"/><Relationship Id="rId15" Type="http://schemas.openxmlformats.org/officeDocument/2006/relationships/hyperlink" Target="https://drive.google.com/drive/folders/1epy7utQv5k-m7KVLYPqtjsQcLLLNtxBD" TargetMode="External"/><Relationship Id="rId36" Type="http://schemas.openxmlformats.org/officeDocument/2006/relationships/hyperlink" Target="https://drive.google.com/drive/folders/1epy7utQv5k-m7KVLYPqtjsQcLLLNtxBD" TargetMode="External"/><Relationship Id="rId57" Type="http://schemas.openxmlformats.org/officeDocument/2006/relationships/hyperlink" Target="https://drive.google.com/drive/folders/1epy7utQv5k-m7KVLYPqtjsQcLLLNtxBD" TargetMode="External"/><Relationship Id="rId106" Type="http://schemas.openxmlformats.org/officeDocument/2006/relationships/hyperlink" Target="https://drive.google.com/drive/folders/1epy7utQv5k-m7KVLYPqtjsQcLLLNtxBD" TargetMode="External"/><Relationship Id="rId127" Type="http://schemas.openxmlformats.org/officeDocument/2006/relationships/hyperlink" Target="https://drive.google.com/drive/folders/1epy7utQv5k-m7KVLYPqtjsQcLLLNtxBD" TargetMode="External"/><Relationship Id="rId10" Type="http://schemas.openxmlformats.org/officeDocument/2006/relationships/hyperlink" Target="https://drive.google.com/drive/folders/1epy7utQv5k-m7KVLYPqtjsQcLLLNtxBD" TargetMode="External"/><Relationship Id="rId31" Type="http://schemas.openxmlformats.org/officeDocument/2006/relationships/hyperlink" Target="https://drive.google.com/drive/folders/1epy7utQv5k-m7KVLYPqtjsQcLLLNtxBD" TargetMode="External"/><Relationship Id="rId52" Type="http://schemas.openxmlformats.org/officeDocument/2006/relationships/hyperlink" Target="https://drive.google.com/drive/folders/1epy7utQv5k-m7KVLYPqtjsQcLLLNtxBD" TargetMode="External"/><Relationship Id="rId73" Type="http://schemas.openxmlformats.org/officeDocument/2006/relationships/hyperlink" Target="https://drive.google.com/drive/folders/1epy7utQv5k-m7KVLYPqtjsQcLLLNtxBD" TargetMode="External"/><Relationship Id="rId78" Type="http://schemas.openxmlformats.org/officeDocument/2006/relationships/hyperlink" Target="https://drive.google.com/drive/folders/1epy7utQv5k-m7KVLYPqtjsQcLLLNtxBD" TargetMode="External"/><Relationship Id="rId94" Type="http://schemas.openxmlformats.org/officeDocument/2006/relationships/hyperlink" Target="https://drive.google.com/drive/folders/1epy7utQv5k-m7KVLYPqtjsQcLLLNtxBD" TargetMode="External"/><Relationship Id="rId99" Type="http://schemas.openxmlformats.org/officeDocument/2006/relationships/hyperlink" Target="https://drive.google.com/drive/folders/1epy7utQv5k-m7KVLYPqtjsQcLLLNtxBD" TargetMode="External"/><Relationship Id="rId101" Type="http://schemas.openxmlformats.org/officeDocument/2006/relationships/hyperlink" Target="https://drive.google.com/drive/folders/1epy7utQv5k-m7KVLYPqtjsQcLLLNtxBD" TargetMode="External"/><Relationship Id="rId122" Type="http://schemas.openxmlformats.org/officeDocument/2006/relationships/hyperlink" Target="https://drive.google.com/drive/folders/1epy7utQv5k-m7KVLYPqtjsQcLLLNtxBD" TargetMode="External"/><Relationship Id="rId143" Type="http://schemas.openxmlformats.org/officeDocument/2006/relationships/hyperlink" Target="https://drive.google.com/drive/folders/1epy7utQv5k-m7KVLYPqtjsQcLLLNtxBD" TargetMode="External"/><Relationship Id="rId148" Type="http://schemas.openxmlformats.org/officeDocument/2006/relationships/hyperlink" Target="https://drive.google.com/drive/folders/1epy7utQv5k-m7KVLYPqtjsQcLLLNtxBD" TargetMode="External"/><Relationship Id="rId164" Type="http://schemas.openxmlformats.org/officeDocument/2006/relationships/hyperlink" Target="https://drive.google.com/drive/folders/1epy7utQv5k-m7KVLYPqtjsQcLLLNtxBD" TargetMode="External"/><Relationship Id="rId169" Type="http://schemas.openxmlformats.org/officeDocument/2006/relationships/hyperlink" Target="https://drive.google.com/drive/folders/1epy7utQv5k-m7KVLYPqtjsQcLLLNtxBD" TargetMode="External"/><Relationship Id="rId185" Type="http://schemas.openxmlformats.org/officeDocument/2006/relationships/hyperlink" Target="https://drive.google.com/drive/folders/1epy7utQv5k-m7KVLYPqtjsQcLLLNtxBD" TargetMode="External"/><Relationship Id="rId4" Type="http://schemas.openxmlformats.org/officeDocument/2006/relationships/hyperlink" Target="https://drive.google.com/drive/folders/1epy7utQv5k-m7KVLYPqtjsQcLLLNtxBD" TargetMode="External"/><Relationship Id="rId9" Type="http://schemas.openxmlformats.org/officeDocument/2006/relationships/hyperlink" Target="https://drive.google.com/drive/folders/1epy7utQv5k-m7KVLYPqtjsQcLLLNtxBD" TargetMode="External"/><Relationship Id="rId180" Type="http://schemas.openxmlformats.org/officeDocument/2006/relationships/hyperlink" Target="https://drive.google.com/drive/folders/1epy7utQv5k-m7KVLYPqtjsQcLLLNtxBD" TargetMode="External"/><Relationship Id="rId210" Type="http://schemas.openxmlformats.org/officeDocument/2006/relationships/hyperlink" Target="https://drive.google.com/drive/folders/1epy7utQv5k-m7KVLYPqtjsQcLLLNtxBD" TargetMode="External"/><Relationship Id="rId215" Type="http://schemas.openxmlformats.org/officeDocument/2006/relationships/hyperlink" Target="https://drive.google.com/drive/folders/1epy7utQv5k-m7KVLYPqtjsQcLLLNtxBD" TargetMode="External"/><Relationship Id="rId26" Type="http://schemas.openxmlformats.org/officeDocument/2006/relationships/hyperlink" Target="https://drive.google.com/drive/folders/1epy7utQv5k-m7KVLYPqtjsQcLLLNtxBD" TargetMode="External"/><Relationship Id="rId47" Type="http://schemas.openxmlformats.org/officeDocument/2006/relationships/hyperlink" Target="https://drive.google.com/drive/folders/1epy7utQv5k-m7KVLYPqtjsQcLLLNtxBD" TargetMode="External"/><Relationship Id="rId68" Type="http://schemas.openxmlformats.org/officeDocument/2006/relationships/hyperlink" Target="https://drive.google.com/drive/folders/1epy7utQv5k-m7KVLYPqtjsQcLLLNtxBD" TargetMode="External"/><Relationship Id="rId89" Type="http://schemas.openxmlformats.org/officeDocument/2006/relationships/hyperlink" Target="https://drive.google.com/drive/folders/1epy7utQv5k-m7KVLYPqtjsQcLLLNtxBD" TargetMode="External"/><Relationship Id="rId112" Type="http://schemas.openxmlformats.org/officeDocument/2006/relationships/hyperlink" Target="https://drive.google.com/drive/folders/1epy7utQv5k-m7KVLYPqtjsQcLLLNtxBD" TargetMode="External"/><Relationship Id="rId133" Type="http://schemas.openxmlformats.org/officeDocument/2006/relationships/hyperlink" Target="https://drive.google.com/drive/folders/1epy7utQv5k-m7KVLYPqtjsQcLLLNtxBD" TargetMode="External"/><Relationship Id="rId154" Type="http://schemas.openxmlformats.org/officeDocument/2006/relationships/hyperlink" Target="https://drive.google.com/drive/folders/1epy7utQv5k-m7KVLYPqtjsQcLLLNtxBD" TargetMode="External"/><Relationship Id="rId175" Type="http://schemas.openxmlformats.org/officeDocument/2006/relationships/hyperlink" Target="https://drive.google.com/drive/folders/1epy7utQv5k-m7KVLYPqtjsQcLLLNtxBD" TargetMode="External"/><Relationship Id="rId196" Type="http://schemas.openxmlformats.org/officeDocument/2006/relationships/hyperlink" Target="https://drive.google.com/drive/folders/1epy7utQv5k-m7KVLYPqtjsQcLLLNtxBD" TargetMode="External"/><Relationship Id="rId200" Type="http://schemas.openxmlformats.org/officeDocument/2006/relationships/hyperlink" Target="https://drive.google.com/drive/folders/1epy7utQv5k-m7KVLYPqtjsQcLLLNtxBD" TargetMode="External"/><Relationship Id="rId16" Type="http://schemas.openxmlformats.org/officeDocument/2006/relationships/hyperlink" Target="https://drive.google.com/drive/folders/1epy7utQv5k-m7KVLYPqtjsQcLLLNtxBD" TargetMode="External"/><Relationship Id="rId37" Type="http://schemas.openxmlformats.org/officeDocument/2006/relationships/hyperlink" Target="https://drive.google.com/drive/folders/1epy7utQv5k-m7KVLYPqtjsQcLLLNtxBD" TargetMode="External"/><Relationship Id="rId58" Type="http://schemas.openxmlformats.org/officeDocument/2006/relationships/hyperlink" Target="https://drive.google.com/drive/folders/1epy7utQv5k-m7KVLYPqtjsQcLLLNtxBD" TargetMode="External"/><Relationship Id="rId79" Type="http://schemas.openxmlformats.org/officeDocument/2006/relationships/hyperlink" Target="https://drive.google.com/drive/folders/1epy7utQv5k-m7KVLYPqtjsQcLLLNtxBD" TargetMode="External"/><Relationship Id="rId102" Type="http://schemas.openxmlformats.org/officeDocument/2006/relationships/hyperlink" Target="https://drive.google.com/drive/folders/1epy7utQv5k-m7KVLYPqtjsQcLLLNtxBD" TargetMode="External"/><Relationship Id="rId123" Type="http://schemas.openxmlformats.org/officeDocument/2006/relationships/hyperlink" Target="https://drive.google.com/drive/folders/1epy7utQv5k-m7KVLYPqtjsQcLLLNtxBD" TargetMode="External"/><Relationship Id="rId144" Type="http://schemas.openxmlformats.org/officeDocument/2006/relationships/hyperlink" Target="https://drive.google.com/drive/folders/1epy7utQv5k-m7KVLYPqtjsQcLLLNtxBD" TargetMode="External"/><Relationship Id="rId90" Type="http://schemas.openxmlformats.org/officeDocument/2006/relationships/hyperlink" Target="https://drive.google.com/drive/folders/1epy7utQv5k-m7KVLYPqtjsQcLLLNtxBD" TargetMode="External"/><Relationship Id="rId165" Type="http://schemas.openxmlformats.org/officeDocument/2006/relationships/hyperlink" Target="https://drive.google.com/drive/folders/1epy7utQv5k-m7KVLYPqtjsQcLLLNtxBD" TargetMode="External"/><Relationship Id="rId186" Type="http://schemas.openxmlformats.org/officeDocument/2006/relationships/hyperlink" Target="https://drive.google.com/drive/folders/1epy7utQv5k-m7KVLYPqtjsQcLLLNtxBD" TargetMode="External"/><Relationship Id="rId211" Type="http://schemas.openxmlformats.org/officeDocument/2006/relationships/hyperlink" Target="https://drive.google.com/drive/folders/1epy7utQv5k-m7KVLYPqtjsQcLLLNtxBD" TargetMode="External"/><Relationship Id="rId27" Type="http://schemas.openxmlformats.org/officeDocument/2006/relationships/hyperlink" Target="https://drive.google.com/drive/folders/1epy7utQv5k-m7KVLYPqtjsQcLLLNtxBD" TargetMode="External"/><Relationship Id="rId48" Type="http://schemas.openxmlformats.org/officeDocument/2006/relationships/hyperlink" Target="https://drive.google.com/drive/folders/1epy7utQv5k-m7KVLYPqtjsQcLLLNtxBD" TargetMode="External"/><Relationship Id="rId69" Type="http://schemas.openxmlformats.org/officeDocument/2006/relationships/hyperlink" Target="https://drive.google.com/drive/folders/1epy7utQv5k-m7KVLYPqtjsQcLLLNtxBD" TargetMode="External"/><Relationship Id="rId113" Type="http://schemas.openxmlformats.org/officeDocument/2006/relationships/hyperlink" Target="https://drive.google.com/drive/folders/1epy7utQv5k-m7KVLYPqtjsQcLLLNtxBD" TargetMode="External"/><Relationship Id="rId134" Type="http://schemas.openxmlformats.org/officeDocument/2006/relationships/hyperlink" Target="https://drive.google.com/drive/folders/1epy7utQv5k-m7KVLYPqtjsQcLLLNtxBD" TargetMode="External"/><Relationship Id="rId80" Type="http://schemas.openxmlformats.org/officeDocument/2006/relationships/hyperlink" Target="https://drive.google.com/drive/folders/1epy7utQv5k-m7KVLYPqtjsQcLLLNtxBD" TargetMode="External"/><Relationship Id="rId155" Type="http://schemas.openxmlformats.org/officeDocument/2006/relationships/hyperlink" Target="https://drive.google.com/drive/folders/1epy7utQv5k-m7KVLYPqtjsQcLLLNtxBD" TargetMode="External"/><Relationship Id="rId176" Type="http://schemas.openxmlformats.org/officeDocument/2006/relationships/hyperlink" Target="https://drive.google.com/drive/folders/1epy7utQv5k-m7KVLYPqtjsQcLLLNtxBD" TargetMode="External"/><Relationship Id="rId197" Type="http://schemas.openxmlformats.org/officeDocument/2006/relationships/hyperlink" Target="https://drive.google.com/drive/folders/1epy7utQv5k-m7KVLYPqtjsQcLLLNtxBD" TargetMode="External"/><Relationship Id="rId201" Type="http://schemas.openxmlformats.org/officeDocument/2006/relationships/hyperlink" Target="https://drive.google.com/drive/folders/1epy7utQv5k-m7KVLYPqtjsQcLLLNtxBD" TargetMode="External"/><Relationship Id="rId17" Type="http://schemas.openxmlformats.org/officeDocument/2006/relationships/hyperlink" Target="https://drive.google.com/drive/folders/1epy7utQv5k-m7KVLYPqtjsQcLLLNtxBD" TargetMode="External"/><Relationship Id="rId38" Type="http://schemas.openxmlformats.org/officeDocument/2006/relationships/hyperlink" Target="https://drive.google.com/drive/folders/1epy7utQv5k-m7KVLYPqtjsQcLLLNtxBD" TargetMode="External"/><Relationship Id="rId59" Type="http://schemas.openxmlformats.org/officeDocument/2006/relationships/hyperlink" Target="https://drive.google.com/drive/folders/1epy7utQv5k-m7KVLYPqtjsQcLLLNtxBD" TargetMode="External"/><Relationship Id="rId103" Type="http://schemas.openxmlformats.org/officeDocument/2006/relationships/hyperlink" Target="https://drive.google.com/drive/folders/1epy7utQv5k-m7KVLYPqtjsQcLLLNtxBD" TargetMode="External"/><Relationship Id="rId124" Type="http://schemas.openxmlformats.org/officeDocument/2006/relationships/hyperlink" Target="https://drive.google.com/drive/folders/1epy7utQv5k-m7KVLYPqtjsQcLLLNtxBD" TargetMode="External"/><Relationship Id="rId70" Type="http://schemas.openxmlformats.org/officeDocument/2006/relationships/hyperlink" Target="https://drive.google.com/drive/folders/1epy7utQv5k-m7KVLYPqtjsQcLLLNtxBD" TargetMode="External"/><Relationship Id="rId91" Type="http://schemas.openxmlformats.org/officeDocument/2006/relationships/hyperlink" Target="https://drive.google.com/drive/folders/1epy7utQv5k-m7KVLYPqtjsQcLLLNtxBD" TargetMode="External"/><Relationship Id="rId145" Type="http://schemas.openxmlformats.org/officeDocument/2006/relationships/hyperlink" Target="https://drive.google.com/drive/folders/1epy7utQv5k-m7KVLYPqtjsQcLLLNtxBD" TargetMode="External"/><Relationship Id="rId166" Type="http://schemas.openxmlformats.org/officeDocument/2006/relationships/hyperlink" Target="https://drive.google.com/drive/folders/1epy7utQv5k-m7KVLYPqtjsQcLLLNtxBD" TargetMode="External"/><Relationship Id="rId187" Type="http://schemas.openxmlformats.org/officeDocument/2006/relationships/hyperlink" Target="https://drive.google.com/drive/folders/1epy7utQv5k-m7KVLYPqtjsQcLLLNtxBD" TargetMode="External"/><Relationship Id="rId1" Type="http://schemas.openxmlformats.org/officeDocument/2006/relationships/hyperlink" Target="https://drive.google.com/drive/folders/1epy7utQv5k-m7KVLYPqtjsQcLLLNtxBD" TargetMode="External"/><Relationship Id="rId212" Type="http://schemas.openxmlformats.org/officeDocument/2006/relationships/hyperlink" Target="https://drive.google.com/drive/folders/1epy7utQv5k-m7KVLYPqtjsQcLLLNtxBD" TargetMode="External"/><Relationship Id="rId28" Type="http://schemas.openxmlformats.org/officeDocument/2006/relationships/hyperlink" Target="https://drive.google.com/drive/folders/1epy7utQv5k-m7KVLYPqtjsQcLLLNtxBD" TargetMode="External"/><Relationship Id="rId49" Type="http://schemas.openxmlformats.org/officeDocument/2006/relationships/hyperlink" Target="https://drive.google.com/drive/folders/1epy7utQv5k-m7KVLYPqtjsQcLLLNtxBD" TargetMode="External"/><Relationship Id="rId114" Type="http://schemas.openxmlformats.org/officeDocument/2006/relationships/hyperlink" Target="https://drive.google.com/drive/folders/1epy7utQv5k-m7KVLYPqtjsQcLLLNtxBD" TargetMode="External"/><Relationship Id="rId60" Type="http://schemas.openxmlformats.org/officeDocument/2006/relationships/hyperlink" Target="https://drive.google.com/drive/folders/1epy7utQv5k-m7KVLYPqtjsQcLLLNtxBD" TargetMode="External"/><Relationship Id="rId81" Type="http://schemas.openxmlformats.org/officeDocument/2006/relationships/hyperlink" Target="https://drive.google.com/drive/folders/1epy7utQv5k-m7KVLYPqtjsQcLLLNtxBD" TargetMode="External"/><Relationship Id="rId135" Type="http://schemas.openxmlformats.org/officeDocument/2006/relationships/hyperlink" Target="https://drive.google.com/drive/folders/1epy7utQv5k-m7KVLYPqtjsQcLLLNtxBD" TargetMode="External"/><Relationship Id="rId156" Type="http://schemas.openxmlformats.org/officeDocument/2006/relationships/hyperlink" Target="https://drive.google.com/drive/folders/1epy7utQv5k-m7KVLYPqtjsQcLLLNtxBD" TargetMode="External"/><Relationship Id="rId177" Type="http://schemas.openxmlformats.org/officeDocument/2006/relationships/hyperlink" Target="https://drive.google.com/drive/folders/1epy7utQv5k-m7KVLYPqtjsQcLLLNtxBD" TargetMode="External"/><Relationship Id="rId198" Type="http://schemas.openxmlformats.org/officeDocument/2006/relationships/hyperlink" Target="https://drive.google.com/drive/folders/1epy7utQv5k-m7KVLYPqtjsQcLLLNtxBD" TargetMode="External"/><Relationship Id="rId202" Type="http://schemas.openxmlformats.org/officeDocument/2006/relationships/hyperlink" Target="https://drive.google.com/drive/folders/1epy7utQv5k-m7KVLYPqtjsQcLLLNtxBD" TargetMode="External"/><Relationship Id="rId18" Type="http://schemas.openxmlformats.org/officeDocument/2006/relationships/hyperlink" Target="https://drive.google.com/drive/folders/1epy7utQv5k-m7KVLYPqtjsQcLLLNtxBD" TargetMode="External"/><Relationship Id="rId39" Type="http://schemas.openxmlformats.org/officeDocument/2006/relationships/hyperlink" Target="https://drive.google.com/drive/folders/1epy7utQv5k-m7KVLYPqtjsQcLLLNtxBD" TargetMode="External"/><Relationship Id="rId50" Type="http://schemas.openxmlformats.org/officeDocument/2006/relationships/hyperlink" Target="https://drive.google.com/drive/folders/1epy7utQv5k-m7KVLYPqtjsQcLLLNtxBD" TargetMode="External"/><Relationship Id="rId104" Type="http://schemas.openxmlformats.org/officeDocument/2006/relationships/hyperlink" Target="https://drive.google.com/drive/folders/1epy7utQv5k-m7KVLYPqtjsQcLLLNtxBD" TargetMode="External"/><Relationship Id="rId125" Type="http://schemas.openxmlformats.org/officeDocument/2006/relationships/hyperlink" Target="https://drive.google.com/drive/folders/1epy7utQv5k-m7KVLYPqtjsQcLLLNtxBD" TargetMode="External"/><Relationship Id="rId146" Type="http://schemas.openxmlformats.org/officeDocument/2006/relationships/hyperlink" Target="https://drive.google.com/drive/folders/1epy7utQv5k-m7KVLYPqtjsQcLLLNtxBD" TargetMode="External"/><Relationship Id="rId167" Type="http://schemas.openxmlformats.org/officeDocument/2006/relationships/hyperlink" Target="https://drive.google.com/drive/folders/1epy7utQv5k-m7KVLYPqtjsQcLLLNtxBD" TargetMode="External"/><Relationship Id="rId188" Type="http://schemas.openxmlformats.org/officeDocument/2006/relationships/hyperlink" Target="https://drive.google.com/drive/folders/1epy7utQv5k-m7KVLYPqtjsQcLLLNtxBD" TargetMode="External"/><Relationship Id="rId71" Type="http://schemas.openxmlformats.org/officeDocument/2006/relationships/hyperlink" Target="https://drive.google.com/drive/folders/1epy7utQv5k-m7KVLYPqtjsQcLLLNtxBD" TargetMode="External"/><Relationship Id="rId92" Type="http://schemas.openxmlformats.org/officeDocument/2006/relationships/hyperlink" Target="https://drive.google.com/drive/folders/1epy7utQv5k-m7KVLYPqtjsQcLLLNtxBD" TargetMode="External"/><Relationship Id="rId213" Type="http://schemas.openxmlformats.org/officeDocument/2006/relationships/hyperlink" Target="https://drive.google.com/drive/folders/1epy7utQv5k-m7KVLYPqtjsQcLLLNtxBD" TargetMode="External"/><Relationship Id="rId2" Type="http://schemas.openxmlformats.org/officeDocument/2006/relationships/hyperlink" Target="https://drive.google.com/drive/folders/1epy7utQv5k-m7KVLYPqtjsQcLLLNtxBD" TargetMode="External"/><Relationship Id="rId29" Type="http://schemas.openxmlformats.org/officeDocument/2006/relationships/hyperlink" Target="https://drive.google.com/drive/folders/1epy7utQv5k-m7KVLYPqtjsQcLLLNtxBD" TargetMode="External"/><Relationship Id="rId40" Type="http://schemas.openxmlformats.org/officeDocument/2006/relationships/hyperlink" Target="https://drive.google.com/drive/folders/1epy7utQv5k-m7KVLYPqtjsQcLLLNtxBD" TargetMode="External"/><Relationship Id="rId115" Type="http://schemas.openxmlformats.org/officeDocument/2006/relationships/hyperlink" Target="https://drive.google.com/drive/folders/1epy7utQv5k-m7KVLYPqtjsQcLLLNtxBD" TargetMode="External"/><Relationship Id="rId136" Type="http://schemas.openxmlformats.org/officeDocument/2006/relationships/hyperlink" Target="https://drive.google.com/drive/folders/1epy7utQv5k-m7KVLYPqtjsQcLLLNtxBD" TargetMode="External"/><Relationship Id="rId157" Type="http://schemas.openxmlformats.org/officeDocument/2006/relationships/hyperlink" Target="https://drive.google.com/drive/folders/1epy7utQv5k-m7KVLYPqtjsQcLLLNtxBD" TargetMode="External"/><Relationship Id="rId178" Type="http://schemas.openxmlformats.org/officeDocument/2006/relationships/hyperlink" Target="https://drive.google.com/drive/folders/1epy7utQv5k-m7KVLYPqtjsQcLLLNtxBD" TargetMode="External"/><Relationship Id="rId61" Type="http://schemas.openxmlformats.org/officeDocument/2006/relationships/hyperlink" Target="https://drive.google.com/drive/folders/1epy7utQv5k-m7KVLYPqtjsQcLLLNtxBD" TargetMode="External"/><Relationship Id="rId82" Type="http://schemas.openxmlformats.org/officeDocument/2006/relationships/hyperlink" Target="https://drive.google.com/drive/folders/1epy7utQv5k-m7KVLYPqtjsQcLLLNtxBD" TargetMode="External"/><Relationship Id="rId199" Type="http://schemas.openxmlformats.org/officeDocument/2006/relationships/hyperlink" Target="https://drive.google.com/drive/folders/1epy7utQv5k-m7KVLYPqtjsQcLLLNtxBD" TargetMode="External"/><Relationship Id="rId203" Type="http://schemas.openxmlformats.org/officeDocument/2006/relationships/hyperlink" Target="https://drive.google.com/drive/folders/1epy7utQv5k-m7KVLYPqtjsQcLLLNtx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3.75" x14ac:dyDescent="0.25">
      <c r="A8" s="5">
        <v>2022</v>
      </c>
      <c r="B8" s="6">
        <v>44562</v>
      </c>
      <c r="C8" s="6">
        <v>44651</v>
      </c>
      <c r="D8" s="5" t="s">
        <v>73</v>
      </c>
      <c r="E8" s="5" t="s">
        <v>84</v>
      </c>
      <c r="F8" s="7" t="s">
        <v>85</v>
      </c>
      <c r="G8" s="8" t="s">
        <v>86</v>
      </c>
      <c r="H8" s="5" t="s">
        <v>87</v>
      </c>
      <c r="I8" s="9" t="s">
        <v>79</v>
      </c>
      <c r="J8" t="s">
        <v>88</v>
      </c>
      <c r="K8" t="s">
        <v>89</v>
      </c>
      <c r="L8" t="s">
        <v>90</v>
      </c>
      <c r="M8" s="10" t="s">
        <v>91</v>
      </c>
      <c r="N8" s="11">
        <v>44596</v>
      </c>
      <c r="O8" s="11">
        <v>44602</v>
      </c>
      <c r="P8" s="12" t="s">
        <v>92</v>
      </c>
      <c r="Q8" s="13" t="s">
        <v>93</v>
      </c>
      <c r="R8" s="14">
        <v>1325703.6799999999</v>
      </c>
      <c r="S8" s="15">
        <v>0</v>
      </c>
      <c r="T8" s="13" t="s">
        <v>93</v>
      </c>
      <c r="U8" s="13" t="s">
        <v>93</v>
      </c>
      <c r="V8" s="13" t="s">
        <v>93</v>
      </c>
      <c r="W8" t="s">
        <v>83</v>
      </c>
      <c r="X8" s="13" t="s">
        <v>93</v>
      </c>
      <c r="Y8" t="s">
        <v>94</v>
      </c>
      <c r="Z8" s="11">
        <v>44659</v>
      </c>
      <c r="AA8" s="11">
        <v>44659</v>
      </c>
    </row>
    <row r="9" spans="1:28" ht="75" x14ac:dyDescent="0.25">
      <c r="A9" s="5">
        <v>2022</v>
      </c>
      <c r="B9" s="6">
        <v>44562</v>
      </c>
      <c r="C9" s="6">
        <v>44651</v>
      </c>
      <c r="D9" s="5" t="s">
        <v>73</v>
      </c>
      <c r="E9" s="5" t="s">
        <v>95</v>
      </c>
      <c r="F9" s="7" t="s">
        <v>96</v>
      </c>
      <c r="G9" s="8" t="s">
        <v>86</v>
      </c>
      <c r="H9" s="5" t="s">
        <v>87</v>
      </c>
      <c r="I9" s="9" t="s">
        <v>79</v>
      </c>
      <c r="J9" s="16" t="s">
        <v>97</v>
      </c>
      <c r="K9" s="16" t="s">
        <v>98</v>
      </c>
      <c r="L9" s="16" t="s">
        <v>99</v>
      </c>
      <c r="M9" s="17" t="s">
        <v>100</v>
      </c>
      <c r="N9" s="11">
        <v>44562</v>
      </c>
      <c r="O9" s="11">
        <v>44926</v>
      </c>
      <c r="P9" s="18" t="s">
        <v>101</v>
      </c>
      <c r="Q9" s="13" t="s">
        <v>93</v>
      </c>
      <c r="R9" s="19">
        <v>2125515.5099999998</v>
      </c>
      <c r="S9" s="15">
        <v>0</v>
      </c>
      <c r="T9" s="13" t="s">
        <v>93</v>
      </c>
      <c r="U9" s="13" t="s">
        <v>93</v>
      </c>
      <c r="V9" s="13" t="s">
        <v>93</v>
      </c>
      <c r="W9" t="s">
        <v>83</v>
      </c>
      <c r="X9" s="13" t="s">
        <v>93</v>
      </c>
      <c r="Y9" t="s">
        <v>94</v>
      </c>
      <c r="Z9" s="11">
        <v>44659</v>
      </c>
      <c r="AA9" s="11">
        <v>44659</v>
      </c>
    </row>
    <row r="10" spans="1:28" ht="75" x14ac:dyDescent="0.3">
      <c r="A10" s="5">
        <v>2022</v>
      </c>
      <c r="B10" s="6">
        <v>44562</v>
      </c>
      <c r="C10" s="6">
        <v>44651</v>
      </c>
      <c r="D10" s="5" t="s">
        <v>73</v>
      </c>
      <c r="E10" s="5" t="s">
        <v>102</v>
      </c>
      <c r="F10" s="20" t="s">
        <v>103</v>
      </c>
      <c r="G10" s="8" t="s">
        <v>86</v>
      </c>
      <c r="H10" s="5" t="s">
        <v>87</v>
      </c>
      <c r="I10" s="9" t="s">
        <v>79</v>
      </c>
      <c r="J10" t="s">
        <v>104</v>
      </c>
      <c r="K10" t="s">
        <v>105</v>
      </c>
      <c r="L10" t="s">
        <v>106</v>
      </c>
      <c r="M10" s="9" t="s">
        <v>107</v>
      </c>
      <c r="N10" s="11">
        <v>44573</v>
      </c>
      <c r="O10" s="11">
        <v>44926</v>
      </c>
      <c r="P10" s="18" t="s">
        <v>101</v>
      </c>
      <c r="Q10" s="13" t="s">
        <v>93</v>
      </c>
      <c r="R10" s="21">
        <v>134560</v>
      </c>
      <c r="S10" s="15">
        <v>0</v>
      </c>
      <c r="T10" s="13" t="s">
        <v>93</v>
      </c>
      <c r="U10" s="13" t="s">
        <v>93</v>
      </c>
      <c r="V10" s="13" t="s">
        <v>93</v>
      </c>
      <c r="W10" t="s">
        <v>83</v>
      </c>
      <c r="X10" s="13" t="s">
        <v>93</v>
      </c>
      <c r="Y10" t="s">
        <v>94</v>
      </c>
      <c r="Z10" s="11">
        <v>44659</v>
      </c>
      <c r="AA10" s="11">
        <v>44659</v>
      </c>
    </row>
    <row r="11" spans="1:28" ht="18.75" x14ac:dyDescent="0.25">
      <c r="A11" s="5">
        <v>2022</v>
      </c>
      <c r="B11" s="6">
        <v>44562</v>
      </c>
      <c r="C11" s="6">
        <v>44651</v>
      </c>
      <c r="D11" s="5" t="s">
        <v>73</v>
      </c>
      <c r="E11" s="5" t="s">
        <v>108</v>
      </c>
      <c r="F11" s="22" t="s">
        <v>109</v>
      </c>
      <c r="G11" s="8" t="s">
        <v>86</v>
      </c>
      <c r="H11" s="5" t="s">
        <v>87</v>
      </c>
      <c r="I11" s="9" t="s">
        <v>79</v>
      </c>
      <c r="J11" t="s">
        <v>110</v>
      </c>
      <c r="K11" t="s">
        <v>111</v>
      </c>
      <c r="L11" t="s">
        <v>112</v>
      </c>
      <c r="M11" s="9" t="s">
        <v>113</v>
      </c>
      <c r="N11" s="11">
        <v>44573</v>
      </c>
      <c r="O11" s="11">
        <v>44926</v>
      </c>
      <c r="P11" s="18" t="s">
        <v>101</v>
      </c>
      <c r="Q11" s="13" t="s">
        <v>93</v>
      </c>
      <c r="R11" s="23">
        <v>2380320</v>
      </c>
      <c r="S11" s="15">
        <v>0</v>
      </c>
      <c r="T11" s="13" t="s">
        <v>93</v>
      </c>
      <c r="U11" s="13" t="s">
        <v>93</v>
      </c>
      <c r="V11" s="13" t="s">
        <v>93</v>
      </c>
      <c r="W11" t="s">
        <v>83</v>
      </c>
      <c r="X11" s="13" t="s">
        <v>93</v>
      </c>
      <c r="Y11" t="s">
        <v>94</v>
      </c>
      <c r="Z11" s="11">
        <v>44659</v>
      </c>
      <c r="AA11" s="11">
        <v>44659</v>
      </c>
    </row>
    <row r="12" spans="1:28" ht="37.5" x14ac:dyDescent="0.25">
      <c r="A12" s="5">
        <v>2022</v>
      </c>
      <c r="B12" s="6">
        <v>44562</v>
      </c>
      <c r="C12" s="6">
        <v>44651</v>
      </c>
      <c r="D12" s="5" t="s">
        <v>73</v>
      </c>
      <c r="E12" s="5" t="s">
        <v>114</v>
      </c>
      <c r="F12" s="7" t="s">
        <v>115</v>
      </c>
      <c r="G12" s="8" t="s">
        <v>86</v>
      </c>
      <c r="H12" s="5" t="s">
        <v>87</v>
      </c>
      <c r="I12" s="9" t="s">
        <v>79</v>
      </c>
      <c r="J12" s="16" t="s">
        <v>116</v>
      </c>
      <c r="K12" s="16" t="s">
        <v>117</v>
      </c>
      <c r="L12" s="16" t="s">
        <v>118</v>
      </c>
      <c r="M12" s="24" t="s">
        <v>107</v>
      </c>
      <c r="N12" s="11">
        <v>44562</v>
      </c>
      <c r="O12" s="11">
        <v>44620</v>
      </c>
      <c r="P12" s="18" t="s">
        <v>101</v>
      </c>
      <c r="Q12" s="13" t="s">
        <v>93</v>
      </c>
      <c r="R12" s="23">
        <v>51272</v>
      </c>
      <c r="S12" s="15">
        <v>0</v>
      </c>
      <c r="T12" s="13" t="s">
        <v>93</v>
      </c>
      <c r="U12" s="13" t="s">
        <v>93</v>
      </c>
      <c r="V12" s="13" t="s">
        <v>93</v>
      </c>
      <c r="W12" t="s">
        <v>83</v>
      </c>
      <c r="X12" s="13" t="s">
        <v>93</v>
      </c>
      <c r="Y12" t="s">
        <v>94</v>
      </c>
      <c r="Z12" s="11">
        <v>44659</v>
      </c>
      <c r="AA12" s="11">
        <v>44659</v>
      </c>
    </row>
    <row r="13" spans="1:28" ht="281.25" x14ac:dyDescent="0.25">
      <c r="A13" s="5">
        <v>2022</v>
      </c>
      <c r="B13" s="6">
        <v>44562</v>
      </c>
      <c r="C13" s="6">
        <v>44651</v>
      </c>
      <c r="D13" s="5" t="s">
        <v>73</v>
      </c>
      <c r="E13" s="5" t="s">
        <v>119</v>
      </c>
      <c r="F13" s="7" t="s">
        <v>120</v>
      </c>
      <c r="G13" s="8" t="s">
        <v>86</v>
      </c>
      <c r="H13" s="5" t="s">
        <v>87</v>
      </c>
      <c r="I13" s="9" t="s">
        <v>79</v>
      </c>
      <c r="J13" s="16" t="s">
        <v>116</v>
      </c>
      <c r="K13" s="16" t="s">
        <v>117</v>
      </c>
      <c r="L13" s="16" t="s">
        <v>118</v>
      </c>
      <c r="M13" s="24" t="s">
        <v>107</v>
      </c>
      <c r="N13" s="11">
        <v>44562</v>
      </c>
      <c r="O13" s="11">
        <v>44620</v>
      </c>
      <c r="P13" s="18" t="s">
        <v>101</v>
      </c>
      <c r="Q13" s="13" t="s">
        <v>93</v>
      </c>
      <c r="R13" s="23">
        <v>205088</v>
      </c>
      <c r="S13" s="15">
        <v>0</v>
      </c>
      <c r="T13" s="13" t="s">
        <v>93</v>
      </c>
      <c r="U13" s="13" t="s">
        <v>93</v>
      </c>
      <c r="V13" s="13" t="s">
        <v>93</v>
      </c>
      <c r="W13" t="s">
        <v>83</v>
      </c>
      <c r="X13" s="13" t="s">
        <v>93</v>
      </c>
      <c r="Y13" t="s">
        <v>94</v>
      </c>
      <c r="Z13" s="11">
        <v>44659</v>
      </c>
      <c r="AA13" s="11">
        <v>44659</v>
      </c>
    </row>
    <row r="14" spans="1:28" ht="37.5" x14ac:dyDescent="0.25">
      <c r="A14" s="5">
        <v>2022</v>
      </c>
      <c r="B14" s="6">
        <v>44562</v>
      </c>
      <c r="C14" s="6">
        <v>44651</v>
      </c>
      <c r="D14" s="5" t="s">
        <v>73</v>
      </c>
      <c r="E14" s="5" t="s">
        <v>121</v>
      </c>
      <c r="F14" s="7" t="s">
        <v>122</v>
      </c>
      <c r="G14" s="8" t="s">
        <v>86</v>
      </c>
      <c r="H14" s="5" t="s">
        <v>87</v>
      </c>
      <c r="I14" s="9" t="s">
        <v>79</v>
      </c>
      <c r="J14" s="16" t="s">
        <v>116</v>
      </c>
      <c r="K14" s="16" t="s">
        <v>117</v>
      </c>
      <c r="L14" s="16" t="s">
        <v>118</v>
      </c>
      <c r="M14" s="24" t="s">
        <v>107</v>
      </c>
      <c r="N14" s="11">
        <v>44562</v>
      </c>
      <c r="O14" s="11">
        <v>44620</v>
      </c>
      <c r="P14" s="18" t="s">
        <v>101</v>
      </c>
      <c r="Q14" s="13" t="s">
        <v>93</v>
      </c>
      <c r="R14" s="23">
        <v>256360</v>
      </c>
      <c r="S14" s="15">
        <v>0</v>
      </c>
      <c r="T14" s="13" t="s">
        <v>93</v>
      </c>
      <c r="U14" s="13" t="s">
        <v>93</v>
      </c>
      <c r="V14" s="13" t="s">
        <v>93</v>
      </c>
      <c r="W14" t="s">
        <v>83</v>
      </c>
      <c r="X14" s="13" t="s">
        <v>93</v>
      </c>
      <c r="Y14" t="s">
        <v>94</v>
      </c>
      <c r="Z14" s="11">
        <v>44659</v>
      </c>
      <c r="AA14" s="11">
        <v>44659</v>
      </c>
    </row>
    <row r="15" spans="1:28" ht="37.5" x14ac:dyDescent="0.25">
      <c r="A15" s="5">
        <v>2022</v>
      </c>
      <c r="B15" s="6">
        <v>44562</v>
      </c>
      <c r="C15" s="6">
        <v>44651</v>
      </c>
      <c r="D15" s="5" t="s">
        <v>73</v>
      </c>
      <c r="E15" s="5" t="s">
        <v>123</v>
      </c>
      <c r="F15" s="7" t="s">
        <v>124</v>
      </c>
      <c r="G15" s="8" t="s">
        <v>86</v>
      </c>
      <c r="H15" s="5" t="s">
        <v>87</v>
      </c>
      <c r="I15" s="9" t="s">
        <v>79</v>
      </c>
      <c r="J15" s="16" t="s">
        <v>116</v>
      </c>
      <c r="K15" s="16" t="s">
        <v>117</v>
      </c>
      <c r="L15" s="16" t="s">
        <v>118</v>
      </c>
      <c r="M15" s="24" t="s">
        <v>107</v>
      </c>
      <c r="N15" s="11">
        <v>44562</v>
      </c>
      <c r="O15" s="11">
        <v>44620</v>
      </c>
      <c r="P15" s="18" t="s">
        <v>101</v>
      </c>
      <c r="Q15" s="13" t="s">
        <v>93</v>
      </c>
      <c r="R15" s="23">
        <v>256360</v>
      </c>
      <c r="S15" s="15">
        <v>0</v>
      </c>
      <c r="T15" s="13" t="s">
        <v>93</v>
      </c>
      <c r="U15" s="13" t="s">
        <v>93</v>
      </c>
      <c r="V15" s="13" t="s">
        <v>93</v>
      </c>
      <c r="W15" t="s">
        <v>83</v>
      </c>
      <c r="X15" s="13" t="s">
        <v>93</v>
      </c>
      <c r="Y15" t="s">
        <v>94</v>
      </c>
      <c r="Z15" s="11">
        <v>44659</v>
      </c>
      <c r="AA15" s="11">
        <v>44659</v>
      </c>
    </row>
    <row r="16" spans="1:28" ht="37.5" x14ac:dyDescent="0.25">
      <c r="A16" s="5">
        <v>2022</v>
      </c>
      <c r="B16" s="6">
        <v>44562</v>
      </c>
      <c r="C16" s="6">
        <v>44651</v>
      </c>
      <c r="D16" s="5" t="s">
        <v>73</v>
      </c>
      <c r="E16" s="5" t="s">
        <v>125</v>
      </c>
      <c r="F16" s="7" t="s">
        <v>126</v>
      </c>
      <c r="G16" s="8" t="s">
        <v>86</v>
      </c>
      <c r="H16" s="5" t="s">
        <v>87</v>
      </c>
      <c r="I16" s="9" t="s">
        <v>79</v>
      </c>
      <c r="J16" s="16" t="s">
        <v>127</v>
      </c>
      <c r="K16" s="16" t="s">
        <v>128</v>
      </c>
      <c r="L16" s="16" t="s">
        <v>129</v>
      </c>
      <c r="M16" s="25" t="s">
        <v>130</v>
      </c>
      <c r="N16" s="11">
        <v>44621</v>
      </c>
      <c r="O16" s="11">
        <v>44834</v>
      </c>
      <c r="P16" s="18" t="s">
        <v>101</v>
      </c>
      <c r="Q16" s="13" t="s">
        <v>93</v>
      </c>
      <c r="R16" s="23">
        <v>5669790</v>
      </c>
      <c r="S16" s="15">
        <v>0</v>
      </c>
      <c r="T16" s="13" t="s">
        <v>93</v>
      </c>
      <c r="U16" s="13" t="s">
        <v>93</v>
      </c>
      <c r="V16" s="13" t="s">
        <v>93</v>
      </c>
      <c r="W16" t="s">
        <v>83</v>
      </c>
      <c r="X16" s="13" t="s">
        <v>93</v>
      </c>
      <c r="Y16" t="s">
        <v>94</v>
      </c>
      <c r="Z16" s="11">
        <v>44659</v>
      </c>
      <c r="AA16" s="11">
        <v>44659</v>
      </c>
    </row>
    <row r="17" spans="1:27" ht="37.5" x14ac:dyDescent="0.25">
      <c r="A17" s="5">
        <v>2022</v>
      </c>
      <c r="B17" s="6">
        <v>44562</v>
      </c>
      <c r="C17" s="6">
        <v>44651</v>
      </c>
      <c r="D17" s="5" t="s">
        <v>73</v>
      </c>
      <c r="E17" s="5" t="s">
        <v>131</v>
      </c>
      <c r="F17" s="7" t="s">
        <v>132</v>
      </c>
      <c r="G17" s="8" t="s">
        <v>86</v>
      </c>
      <c r="H17" s="5" t="s">
        <v>87</v>
      </c>
      <c r="I17" s="9" t="s">
        <v>79</v>
      </c>
      <c r="J17" s="16" t="s">
        <v>133</v>
      </c>
      <c r="K17" s="16" t="s">
        <v>89</v>
      </c>
      <c r="L17" s="16" t="s">
        <v>98</v>
      </c>
      <c r="M17" s="26" t="s">
        <v>134</v>
      </c>
      <c r="N17" s="11">
        <v>44621</v>
      </c>
      <c r="O17" s="11">
        <v>44834</v>
      </c>
      <c r="P17" s="18" t="s">
        <v>101</v>
      </c>
      <c r="Q17" s="13" t="s">
        <v>93</v>
      </c>
      <c r="R17" s="23">
        <v>1863491.69</v>
      </c>
      <c r="S17" s="15">
        <v>0</v>
      </c>
      <c r="T17" s="13" t="s">
        <v>93</v>
      </c>
      <c r="U17" s="13" t="s">
        <v>93</v>
      </c>
      <c r="V17" s="13" t="s">
        <v>93</v>
      </c>
      <c r="W17" t="s">
        <v>83</v>
      </c>
      <c r="X17" s="13" t="s">
        <v>93</v>
      </c>
      <c r="Y17" t="s">
        <v>94</v>
      </c>
      <c r="Z17" s="11">
        <v>44659</v>
      </c>
      <c r="AA17" s="11">
        <v>44659</v>
      </c>
    </row>
    <row r="18" spans="1:27" ht="37.5" x14ac:dyDescent="0.25">
      <c r="A18" s="5">
        <v>2022</v>
      </c>
      <c r="B18" s="6">
        <v>44562</v>
      </c>
      <c r="C18" s="6">
        <v>44651</v>
      </c>
      <c r="D18" s="5" t="s">
        <v>73</v>
      </c>
      <c r="E18" s="5" t="s">
        <v>135</v>
      </c>
      <c r="F18" s="7" t="s">
        <v>136</v>
      </c>
      <c r="G18" s="8" t="s">
        <v>86</v>
      </c>
      <c r="H18" s="5" t="s">
        <v>87</v>
      </c>
      <c r="I18" s="9" t="s">
        <v>79</v>
      </c>
      <c r="J18" s="16" t="s">
        <v>133</v>
      </c>
      <c r="K18" s="16" t="s">
        <v>89</v>
      </c>
      <c r="L18" s="16" t="s">
        <v>98</v>
      </c>
      <c r="M18" s="26" t="s">
        <v>134</v>
      </c>
      <c r="N18" s="11">
        <v>44621</v>
      </c>
      <c r="O18" s="11">
        <v>44834</v>
      </c>
      <c r="P18" s="18" t="s">
        <v>101</v>
      </c>
      <c r="Q18" s="13" t="s">
        <v>93</v>
      </c>
      <c r="R18" s="23">
        <v>1376248.57</v>
      </c>
      <c r="S18" s="15">
        <v>0</v>
      </c>
      <c r="T18" s="13" t="s">
        <v>93</v>
      </c>
      <c r="U18" s="13" t="s">
        <v>93</v>
      </c>
      <c r="V18" s="13" t="s">
        <v>93</v>
      </c>
      <c r="W18" t="s">
        <v>83</v>
      </c>
      <c r="X18" s="13" t="s">
        <v>93</v>
      </c>
      <c r="Y18" t="s">
        <v>94</v>
      </c>
      <c r="Z18" s="11">
        <v>44659</v>
      </c>
      <c r="AA18" s="11">
        <v>44659</v>
      </c>
    </row>
    <row r="19" spans="1:27" ht="37.5" x14ac:dyDescent="0.25">
      <c r="A19" s="5">
        <v>2022</v>
      </c>
      <c r="B19" s="6">
        <v>44562</v>
      </c>
      <c r="C19" s="6">
        <v>44651</v>
      </c>
      <c r="D19" s="5" t="s">
        <v>73</v>
      </c>
      <c r="E19" s="5" t="s">
        <v>137</v>
      </c>
      <c r="F19" s="7" t="s">
        <v>138</v>
      </c>
      <c r="G19" s="8" t="s">
        <v>86</v>
      </c>
      <c r="H19" s="5" t="s">
        <v>87</v>
      </c>
      <c r="I19" s="9" t="s">
        <v>79</v>
      </c>
      <c r="J19" s="16" t="s">
        <v>127</v>
      </c>
      <c r="K19" s="16" t="s">
        <v>128</v>
      </c>
      <c r="L19" s="16" t="s">
        <v>129</v>
      </c>
      <c r="M19" s="25" t="s">
        <v>130</v>
      </c>
      <c r="N19" s="11">
        <v>44621</v>
      </c>
      <c r="O19" s="11">
        <v>44834</v>
      </c>
      <c r="P19" s="18" t="s">
        <v>101</v>
      </c>
      <c r="Q19" s="13" t="s">
        <v>93</v>
      </c>
      <c r="R19" s="23">
        <v>1256488.8</v>
      </c>
      <c r="S19" s="15">
        <v>0</v>
      </c>
      <c r="T19" s="13" t="s">
        <v>93</v>
      </c>
      <c r="U19" s="13" t="s">
        <v>93</v>
      </c>
      <c r="V19" s="13" t="s">
        <v>93</v>
      </c>
      <c r="W19" t="s">
        <v>83</v>
      </c>
      <c r="X19" s="13" t="s">
        <v>93</v>
      </c>
      <c r="Y19" t="s">
        <v>94</v>
      </c>
      <c r="Z19" s="11">
        <v>44659</v>
      </c>
      <c r="AA19" s="11">
        <v>44659</v>
      </c>
    </row>
    <row r="20" spans="1:27" ht="37.5" x14ac:dyDescent="0.25">
      <c r="A20" s="5">
        <v>2022</v>
      </c>
      <c r="B20" s="6">
        <v>44562</v>
      </c>
      <c r="C20" s="6">
        <v>44651</v>
      </c>
      <c r="D20" s="5" t="s">
        <v>73</v>
      </c>
      <c r="E20" s="5" t="s">
        <v>139</v>
      </c>
      <c r="F20" s="7" t="s">
        <v>140</v>
      </c>
      <c r="G20" s="8" t="s">
        <v>86</v>
      </c>
      <c r="H20" s="5" t="s">
        <v>87</v>
      </c>
      <c r="I20" s="9" t="s">
        <v>79</v>
      </c>
      <c r="J20" s="16" t="s">
        <v>141</v>
      </c>
      <c r="K20" s="16" t="s">
        <v>117</v>
      </c>
      <c r="L20" s="16" t="s">
        <v>142</v>
      </c>
      <c r="M20" s="24" t="s">
        <v>107</v>
      </c>
      <c r="N20" s="11">
        <v>44621</v>
      </c>
      <c r="O20" s="11">
        <v>44834</v>
      </c>
      <c r="P20" s="18" t="s">
        <v>101</v>
      </c>
      <c r="Q20" s="13" t="s">
        <v>93</v>
      </c>
      <c r="R20" s="23">
        <v>2004016</v>
      </c>
      <c r="S20" s="15">
        <v>0</v>
      </c>
      <c r="T20" s="13" t="s">
        <v>93</v>
      </c>
      <c r="U20" s="13" t="s">
        <v>93</v>
      </c>
      <c r="V20" s="13" t="s">
        <v>93</v>
      </c>
      <c r="W20" t="s">
        <v>83</v>
      </c>
      <c r="X20" s="13" t="s">
        <v>93</v>
      </c>
      <c r="Y20" t="s">
        <v>94</v>
      </c>
      <c r="Z20" s="11">
        <v>44659</v>
      </c>
      <c r="AA20" s="11">
        <v>44659</v>
      </c>
    </row>
    <row r="21" spans="1:27" ht="56.25" x14ac:dyDescent="0.25">
      <c r="A21" s="5">
        <v>2022</v>
      </c>
      <c r="B21" s="6">
        <v>44562</v>
      </c>
      <c r="C21" s="6">
        <v>44651</v>
      </c>
      <c r="D21" s="5" t="s">
        <v>73</v>
      </c>
      <c r="E21" s="5" t="s">
        <v>143</v>
      </c>
      <c r="F21" s="7" t="s">
        <v>144</v>
      </c>
      <c r="G21" s="8" t="s">
        <v>86</v>
      </c>
      <c r="H21" s="5" t="s">
        <v>87</v>
      </c>
      <c r="I21" s="9" t="s">
        <v>79</v>
      </c>
      <c r="J21" s="16" t="s">
        <v>133</v>
      </c>
      <c r="K21" s="16" t="s">
        <v>89</v>
      </c>
      <c r="L21" s="16" t="s">
        <v>98</v>
      </c>
      <c r="M21" s="26" t="s">
        <v>134</v>
      </c>
      <c r="N21" s="11">
        <v>44621</v>
      </c>
      <c r="O21" s="11">
        <v>44834</v>
      </c>
      <c r="P21" s="18" t="s">
        <v>101</v>
      </c>
      <c r="Q21" s="13" t="s">
        <v>93</v>
      </c>
      <c r="R21" s="14">
        <v>0</v>
      </c>
      <c r="S21" s="15">
        <v>0</v>
      </c>
      <c r="T21" s="13" t="s">
        <v>93</v>
      </c>
      <c r="U21" s="13" t="s">
        <v>93</v>
      </c>
      <c r="V21" s="13" t="s">
        <v>93</v>
      </c>
      <c r="W21" t="s">
        <v>83</v>
      </c>
      <c r="X21" s="13" t="s">
        <v>93</v>
      </c>
      <c r="Y21" t="s">
        <v>94</v>
      </c>
      <c r="Z21" s="11">
        <v>44659</v>
      </c>
      <c r="AA21" s="11">
        <v>44659</v>
      </c>
    </row>
    <row r="22" spans="1:27" ht="262.5" x14ac:dyDescent="0.25">
      <c r="A22" s="5">
        <v>2022</v>
      </c>
      <c r="B22" s="6">
        <v>44562</v>
      </c>
      <c r="C22" s="6">
        <v>44651</v>
      </c>
      <c r="D22" s="5" t="s">
        <v>73</v>
      </c>
      <c r="E22" s="5" t="s">
        <v>145</v>
      </c>
      <c r="F22" s="7" t="s">
        <v>146</v>
      </c>
      <c r="G22" s="8" t="s">
        <v>86</v>
      </c>
      <c r="H22" s="5" t="s">
        <v>87</v>
      </c>
      <c r="I22" s="9" t="s">
        <v>79</v>
      </c>
      <c r="J22" s="16" t="s">
        <v>141</v>
      </c>
      <c r="K22" s="16" t="s">
        <v>117</v>
      </c>
      <c r="L22" s="16" t="s">
        <v>142</v>
      </c>
      <c r="M22" s="24" t="s">
        <v>107</v>
      </c>
      <c r="N22" s="11">
        <v>44621</v>
      </c>
      <c r="O22" s="11">
        <v>44834</v>
      </c>
      <c r="P22" s="18" t="s">
        <v>101</v>
      </c>
      <c r="Q22" s="13" t="s">
        <v>93</v>
      </c>
      <c r="R22" s="23">
        <v>1244804.04</v>
      </c>
      <c r="S22" s="15">
        <v>0</v>
      </c>
      <c r="T22" s="13" t="s">
        <v>93</v>
      </c>
      <c r="U22" s="13" t="s">
        <v>93</v>
      </c>
      <c r="V22" s="13" t="s">
        <v>93</v>
      </c>
      <c r="W22" t="s">
        <v>83</v>
      </c>
      <c r="X22" s="13" t="s">
        <v>93</v>
      </c>
      <c r="Y22" t="s">
        <v>94</v>
      </c>
      <c r="Z22" s="11">
        <v>44659</v>
      </c>
      <c r="AA22" s="11">
        <v>44659</v>
      </c>
    </row>
    <row r="23" spans="1:27" ht="93.75" x14ac:dyDescent="0.25">
      <c r="A23" s="5">
        <v>2022</v>
      </c>
      <c r="B23" s="6">
        <v>44562</v>
      </c>
      <c r="C23" s="6">
        <v>44651</v>
      </c>
      <c r="D23" s="5" t="s">
        <v>73</v>
      </c>
      <c r="E23" s="5" t="s">
        <v>147</v>
      </c>
      <c r="F23" s="7" t="s">
        <v>148</v>
      </c>
      <c r="G23" s="8" t="s">
        <v>86</v>
      </c>
      <c r="H23" s="5" t="s">
        <v>87</v>
      </c>
      <c r="I23" s="9" t="s">
        <v>79</v>
      </c>
      <c r="J23" s="16" t="s">
        <v>133</v>
      </c>
      <c r="K23" s="16" t="s">
        <v>89</v>
      </c>
      <c r="L23" s="16" t="s">
        <v>98</v>
      </c>
      <c r="M23" s="26" t="s">
        <v>134</v>
      </c>
      <c r="N23" s="11">
        <v>44621</v>
      </c>
      <c r="O23" s="11">
        <v>44834</v>
      </c>
      <c r="P23" s="18" t="s">
        <v>101</v>
      </c>
      <c r="Q23" s="13" t="s">
        <v>93</v>
      </c>
      <c r="R23" s="23">
        <v>295013</v>
      </c>
      <c r="S23" s="15">
        <v>0</v>
      </c>
      <c r="T23" s="13" t="s">
        <v>93</v>
      </c>
      <c r="U23" s="13" t="s">
        <v>93</v>
      </c>
      <c r="V23" s="13" t="s">
        <v>93</v>
      </c>
      <c r="W23" t="s">
        <v>83</v>
      </c>
      <c r="X23" s="13" t="s">
        <v>93</v>
      </c>
      <c r="Y23" t="s">
        <v>94</v>
      </c>
      <c r="Z23" s="11">
        <v>44659</v>
      </c>
      <c r="AA23" s="11">
        <v>44659</v>
      </c>
    </row>
    <row r="24" spans="1:27" ht="56.25" x14ac:dyDescent="0.25">
      <c r="A24" s="5">
        <v>2022</v>
      </c>
      <c r="B24" s="6">
        <v>44562</v>
      </c>
      <c r="C24" s="6">
        <v>44651</v>
      </c>
      <c r="D24" s="5" t="s">
        <v>73</v>
      </c>
      <c r="E24" s="5" t="s">
        <v>149</v>
      </c>
      <c r="F24" s="7" t="s">
        <v>150</v>
      </c>
      <c r="G24" s="8" t="s">
        <v>86</v>
      </c>
      <c r="H24" s="5" t="s">
        <v>87</v>
      </c>
      <c r="I24" s="9" t="s">
        <v>79</v>
      </c>
      <c r="J24" s="16" t="s">
        <v>151</v>
      </c>
      <c r="K24" s="16" t="s">
        <v>152</v>
      </c>
      <c r="L24" s="16" t="s">
        <v>153</v>
      </c>
      <c r="M24" s="24" t="s">
        <v>107</v>
      </c>
      <c r="N24" s="11">
        <v>44621</v>
      </c>
      <c r="O24" s="11">
        <v>44834</v>
      </c>
      <c r="P24" s="18" t="s">
        <v>101</v>
      </c>
      <c r="Q24" s="13" t="s">
        <v>93</v>
      </c>
      <c r="R24" s="23">
        <v>86072</v>
      </c>
      <c r="S24" s="15">
        <v>0</v>
      </c>
      <c r="T24" s="13" t="s">
        <v>93</v>
      </c>
      <c r="U24" s="13" t="s">
        <v>93</v>
      </c>
      <c r="V24" s="13" t="s">
        <v>93</v>
      </c>
      <c r="W24" t="s">
        <v>83</v>
      </c>
      <c r="X24" s="13" t="s">
        <v>93</v>
      </c>
      <c r="Y24" t="s">
        <v>94</v>
      </c>
      <c r="Z24" s="11">
        <v>44659</v>
      </c>
      <c r="AA24" s="11">
        <v>44659</v>
      </c>
    </row>
    <row r="25" spans="1:27" ht="37.5" x14ac:dyDescent="0.25">
      <c r="A25" s="5">
        <v>2022</v>
      </c>
      <c r="B25" s="6">
        <v>44562</v>
      </c>
      <c r="C25" s="6">
        <v>44651</v>
      </c>
      <c r="D25" s="5" t="s">
        <v>73</v>
      </c>
      <c r="E25" s="5" t="s">
        <v>154</v>
      </c>
      <c r="F25" s="7" t="s">
        <v>155</v>
      </c>
      <c r="G25" s="8" t="s">
        <v>86</v>
      </c>
      <c r="H25" s="5" t="s">
        <v>87</v>
      </c>
      <c r="I25" s="9" t="s">
        <v>79</v>
      </c>
      <c r="J25" s="16" t="s">
        <v>141</v>
      </c>
      <c r="K25" s="16" t="s">
        <v>117</v>
      </c>
      <c r="L25" s="16" t="s">
        <v>142</v>
      </c>
      <c r="M25" s="24" t="s">
        <v>107</v>
      </c>
      <c r="N25" s="11">
        <v>44621</v>
      </c>
      <c r="O25" s="11">
        <v>44834</v>
      </c>
      <c r="P25" s="18" t="s">
        <v>101</v>
      </c>
      <c r="Q25" s="13" t="s">
        <v>93</v>
      </c>
      <c r="R25" s="23">
        <v>1138066.72</v>
      </c>
      <c r="S25" s="15">
        <v>0</v>
      </c>
      <c r="T25" s="13" t="s">
        <v>93</v>
      </c>
      <c r="U25" s="13" t="s">
        <v>93</v>
      </c>
      <c r="V25" s="13" t="s">
        <v>93</v>
      </c>
      <c r="W25" t="s">
        <v>83</v>
      </c>
      <c r="X25" s="13" t="s">
        <v>93</v>
      </c>
      <c r="Y25" t="s">
        <v>94</v>
      </c>
      <c r="Z25" s="11">
        <v>44659</v>
      </c>
      <c r="AA25" s="11">
        <v>44659</v>
      </c>
    </row>
    <row r="26" spans="1:27" ht="37.5" x14ac:dyDescent="0.25">
      <c r="A26" s="5">
        <v>2022</v>
      </c>
      <c r="B26" s="6">
        <v>44562</v>
      </c>
      <c r="C26" s="6">
        <v>44651</v>
      </c>
      <c r="D26" s="5" t="s">
        <v>73</v>
      </c>
      <c r="E26" s="5" t="s">
        <v>156</v>
      </c>
      <c r="F26" s="7" t="s">
        <v>157</v>
      </c>
      <c r="G26" s="8" t="s">
        <v>86</v>
      </c>
      <c r="H26" s="5" t="s">
        <v>87</v>
      </c>
      <c r="I26" s="9" t="s">
        <v>79</v>
      </c>
      <c r="J26" s="16" t="s">
        <v>133</v>
      </c>
      <c r="K26" s="16" t="s">
        <v>89</v>
      </c>
      <c r="L26" s="16" t="s">
        <v>98</v>
      </c>
      <c r="M26" s="24" t="s">
        <v>134</v>
      </c>
      <c r="N26" s="11">
        <v>44621</v>
      </c>
      <c r="O26" s="11">
        <v>44834</v>
      </c>
      <c r="P26" s="18" t="s">
        <v>101</v>
      </c>
      <c r="Q26" s="13" t="s">
        <v>93</v>
      </c>
      <c r="R26" s="23">
        <v>207962.13</v>
      </c>
      <c r="S26" s="15">
        <v>0</v>
      </c>
      <c r="T26" s="13" t="s">
        <v>93</v>
      </c>
      <c r="U26" s="13" t="s">
        <v>93</v>
      </c>
      <c r="V26" s="13" t="s">
        <v>93</v>
      </c>
      <c r="W26" t="s">
        <v>83</v>
      </c>
      <c r="X26" s="13" t="s">
        <v>93</v>
      </c>
      <c r="Y26" t="s">
        <v>94</v>
      </c>
      <c r="Z26" s="11">
        <v>44659</v>
      </c>
      <c r="AA26" s="11">
        <v>44659</v>
      </c>
    </row>
    <row r="27" spans="1:27" ht="37.5" x14ac:dyDescent="0.25">
      <c r="A27" s="5">
        <v>2022</v>
      </c>
      <c r="B27" s="6">
        <v>44562</v>
      </c>
      <c r="C27" s="6">
        <v>44651</v>
      </c>
      <c r="D27" s="5" t="s">
        <v>73</v>
      </c>
      <c r="E27" s="5" t="s">
        <v>158</v>
      </c>
      <c r="F27" s="7" t="s">
        <v>159</v>
      </c>
      <c r="G27" s="8" t="s">
        <v>86</v>
      </c>
      <c r="H27" s="5" t="s">
        <v>87</v>
      </c>
      <c r="I27" s="9" t="s">
        <v>79</v>
      </c>
      <c r="J27" s="16" t="s">
        <v>160</v>
      </c>
      <c r="K27" s="16" t="s">
        <v>153</v>
      </c>
      <c r="L27" s="16" t="s">
        <v>161</v>
      </c>
      <c r="M27" s="24" t="s">
        <v>107</v>
      </c>
      <c r="N27" s="11">
        <v>44621</v>
      </c>
      <c r="O27" s="11">
        <v>44834</v>
      </c>
      <c r="P27" s="18" t="s">
        <v>101</v>
      </c>
      <c r="Q27" s="13" t="s">
        <v>93</v>
      </c>
      <c r="R27" s="23">
        <v>86072</v>
      </c>
      <c r="S27" s="15">
        <v>0</v>
      </c>
      <c r="T27" s="13" t="s">
        <v>93</v>
      </c>
      <c r="U27" s="13" t="s">
        <v>93</v>
      </c>
      <c r="V27" s="13" t="s">
        <v>93</v>
      </c>
      <c r="W27" t="s">
        <v>83</v>
      </c>
      <c r="X27" s="13" t="s">
        <v>93</v>
      </c>
      <c r="Y27" t="s">
        <v>94</v>
      </c>
      <c r="Z27" s="11">
        <v>44659</v>
      </c>
      <c r="AA27" s="11">
        <v>44659</v>
      </c>
    </row>
    <row r="28" spans="1:27" ht="37.5" x14ac:dyDescent="0.25">
      <c r="A28" s="5">
        <v>2022</v>
      </c>
      <c r="B28" s="6">
        <v>44562</v>
      </c>
      <c r="C28" s="6">
        <v>44651</v>
      </c>
      <c r="D28" s="5" t="s">
        <v>73</v>
      </c>
      <c r="E28" s="5" t="s">
        <v>162</v>
      </c>
      <c r="F28" s="7" t="s">
        <v>163</v>
      </c>
      <c r="G28" s="8" t="s">
        <v>86</v>
      </c>
      <c r="H28" s="5" t="s">
        <v>87</v>
      </c>
      <c r="I28" s="9" t="s">
        <v>79</v>
      </c>
      <c r="J28" s="16" t="s">
        <v>133</v>
      </c>
      <c r="K28" s="16" t="s">
        <v>89</v>
      </c>
      <c r="L28" s="16" t="s">
        <v>98</v>
      </c>
      <c r="M28" s="24" t="s">
        <v>134</v>
      </c>
      <c r="N28" s="11">
        <v>44621</v>
      </c>
      <c r="O28" s="11">
        <v>44834</v>
      </c>
      <c r="P28" s="18" t="s">
        <v>101</v>
      </c>
      <c r="Q28" s="13" t="s">
        <v>93</v>
      </c>
      <c r="R28" s="23">
        <v>251167.84</v>
      </c>
      <c r="S28" s="15">
        <v>0</v>
      </c>
      <c r="T28" s="13" t="s">
        <v>93</v>
      </c>
      <c r="U28" s="13" t="s">
        <v>93</v>
      </c>
      <c r="V28" s="13" t="s">
        <v>93</v>
      </c>
      <c r="W28" t="s">
        <v>83</v>
      </c>
      <c r="X28" s="13" t="s">
        <v>93</v>
      </c>
      <c r="Y28" t="s">
        <v>94</v>
      </c>
      <c r="Z28" s="11">
        <v>44659</v>
      </c>
      <c r="AA28" s="11">
        <v>44659</v>
      </c>
    </row>
    <row r="29" spans="1:27" ht="37.5" x14ac:dyDescent="0.25">
      <c r="A29" s="5">
        <v>2022</v>
      </c>
      <c r="B29" s="6">
        <v>44562</v>
      </c>
      <c r="C29" s="6">
        <v>44651</v>
      </c>
      <c r="D29" s="5" t="s">
        <v>73</v>
      </c>
      <c r="E29" s="5" t="s">
        <v>164</v>
      </c>
      <c r="F29" s="7" t="s">
        <v>165</v>
      </c>
      <c r="G29" s="8" t="s">
        <v>86</v>
      </c>
      <c r="H29" s="5" t="s">
        <v>87</v>
      </c>
      <c r="I29" s="9" t="s">
        <v>79</v>
      </c>
      <c r="J29" s="16" t="s">
        <v>160</v>
      </c>
      <c r="K29" s="16" t="s">
        <v>153</v>
      </c>
      <c r="L29" s="16" t="s">
        <v>161</v>
      </c>
      <c r="M29" s="24" t="s">
        <v>107</v>
      </c>
      <c r="N29" s="11">
        <v>44621</v>
      </c>
      <c r="O29" s="11">
        <v>44834</v>
      </c>
      <c r="P29" s="18" t="s">
        <v>101</v>
      </c>
      <c r="Q29" s="13" t="s">
        <v>93</v>
      </c>
      <c r="R29" s="23">
        <v>2817640</v>
      </c>
      <c r="S29" s="15">
        <v>0</v>
      </c>
      <c r="T29" s="13" t="s">
        <v>93</v>
      </c>
      <c r="U29" s="13" t="s">
        <v>93</v>
      </c>
      <c r="V29" s="13" t="s">
        <v>93</v>
      </c>
      <c r="W29" t="s">
        <v>83</v>
      </c>
      <c r="X29" s="13" t="s">
        <v>93</v>
      </c>
      <c r="Y29" t="s">
        <v>94</v>
      </c>
      <c r="Z29" s="11">
        <v>44659</v>
      </c>
      <c r="AA29" s="11">
        <v>44659</v>
      </c>
    </row>
    <row r="30" spans="1:27" ht="37.5" x14ac:dyDescent="0.25">
      <c r="A30" s="5">
        <v>2022</v>
      </c>
      <c r="B30" s="6">
        <v>44562</v>
      </c>
      <c r="C30" s="6">
        <v>44651</v>
      </c>
      <c r="D30" s="5" t="s">
        <v>73</v>
      </c>
      <c r="E30" s="5" t="s">
        <v>166</v>
      </c>
      <c r="F30" s="7" t="s">
        <v>167</v>
      </c>
      <c r="G30" s="8" t="s">
        <v>86</v>
      </c>
      <c r="H30" s="5" t="s">
        <v>87</v>
      </c>
      <c r="I30" s="9" t="s">
        <v>79</v>
      </c>
      <c r="J30" s="16" t="s">
        <v>160</v>
      </c>
      <c r="K30" s="16" t="s">
        <v>153</v>
      </c>
      <c r="L30" s="16" t="s">
        <v>161</v>
      </c>
      <c r="M30" s="24" t="s">
        <v>107</v>
      </c>
      <c r="N30" s="11">
        <v>44621</v>
      </c>
      <c r="O30" s="11">
        <v>44834</v>
      </c>
      <c r="P30" s="18" t="s">
        <v>101</v>
      </c>
      <c r="Q30" s="13" t="s">
        <v>93</v>
      </c>
      <c r="R30" s="23">
        <v>626052</v>
      </c>
      <c r="S30" s="15">
        <v>0</v>
      </c>
      <c r="T30" s="13" t="s">
        <v>93</v>
      </c>
      <c r="U30" s="13" t="s">
        <v>93</v>
      </c>
      <c r="V30" s="13" t="s">
        <v>93</v>
      </c>
      <c r="W30" t="s">
        <v>83</v>
      </c>
      <c r="X30" s="13" t="s">
        <v>93</v>
      </c>
      <c r="Y30" t="s">
        <v>94</v>
      </c>
      <c r="Z30" s="11">
        <v>44659</v>
      </c>
      <c r="AA30" s="11">
        <v>44659</v>
      </c>
    </row>
    <row r="31" spans="1:27" ht="56.25" x14ac:dyDescent="0.25">
      <c r="A31" s="5">
        <v>2022</v>
      </c>
      <c r="B31" s="6">
        <v>44562</v>
      </c>
      <c r="C31" s="6">
        <v>44651</v>
      </c>
      <c r="D31" s="5" t="s">
        <v>73</v>
      </c>
      <c r="E31" s="5" t="s">
        <v>168</v>
      </c>
      <c r="F31" s="7" t="s">
        <v>169</v>
      </c>
      <c r="G31" s="8" t="s">
        <v>86</v>
      </c>
      <c r="H31" s="5" t="s">
        <v>87</v>
      </c>
      <c r="I31" s="9" t="s">
        <v>79</v>
      </c>
      <c r="J31" s="16" t="s">
        <v>116</v>
      </c>
      <c r="K31" s="16" t="s">
        <v>117</v>
      </c>
      <c r="L31" s="16" t="s">
        <v>118</v>
      </c>
      <c r="M31" s="24" t="s">
        <v>107</v>
      </c>
      <c r="N31" s="11">
        <v>44621</v>
      </c>
      <c r="O31" s="11">
        <v>44865</v>
      </c>
      <c r="P31" s="18" t="s">
        <v>101</v>
      </c>
      <c r="Q31" s="13" t="s">
        <v>93</v>
      </c>
      <c r="R31" s="23">
        <v>2050880</v>
      </c>
      <c r="S31" s="15">
        <v>0</v>
      </c>
      <c r="T31" s="13" t="s">
        <v>93</v>
      </c>
      <c r="U31" s="13" t="s">
        <v>93</v>
      </c>
      <c r="V31" s="13" t="s">
        <v>93</v>
      </c>
      <c r="W31" t="s">
        <v>83</v>
      </c>
      <c r="X31" s="13" t="s">
        <v>93</v>
      </c>
      <c r="Y31" t="s">
        <v>94</v>
      </c>
      <c r="Z31" s="11">
        <v>44659</v>
      </c>
      <c r="AA31" s="11">
        <v>44659</v>
      </c>
    </row>
    <row r="32" spans="1:27" ht="75" x14ac:dyDescent="0.25">
      <c r="A32" s="5">
        <v>2022</v>
      </c>
      <c r="B32" s="6">
        <v>44562</v>
      </c>
      <c r="C32" s="6">
        <v>44651</v>
      </c>
      <c r="D32" s="5" t="s">
        <v>73</v>
      </c>
      <c r="E32" s="5" t="s">
        <v>170</v>
      </c>
      <c r="F32" s="7" t="s">
        <v>171</v>
      </c>
      <c r="G32" s="8" t="s">
        <v>86</v>
      </c>
      <c r="H32" s="5" t="s">
        <v>87</v>
      </c>
      <c r="I32" s="9" t="s">
        <v>79</v>
      </c>
      <c r="J32" s="16" t="s">
        <v>133</v>
      </c>
      <c r="K32" s="16" t="s">
        <v>89</v>
      </c>
      <c r="L32" s="16" t="s">
        <v>98</v>
      </c>
      <c r="M32" s="24" t="s">
        <v>134</v>
      </c>
      <c r="N32" s="11">
        <v>44621</v>
      </c>
      <c r="O32" s="11">
        <v>44865</v>
      </c>
      <c r="P32" s="18" t="s">
        <v>101</v>
      </c>
      <c r="Q32" s="13" t="s">
        <v>93</v>
      </c>
      <c r="R32" s="23">
        <v>779520</v>
      </c>
      <c r="S32" s="15">
        <v>0</v>
      </c>
      <c r="T32" s="13" t="s">
        <v>93</v>
      </c>
      <c r="U32" s="13" t="s">
        <v>93</v>
      </c>
      <c r="V32" s="13" t="s">
        <v>93</v>
      </c>
      <c r="W32" t="s">
        <v>83</v>
      </c>
      <c r="X32" s="13" t="s">
        <v>93</v>
      </c>
      <c r="Y32" t="s">
        <v>94</v>
      </c>
      <c r="Z32" s="11">
        <v>44659</v>
      </c>
      <c r="AA32" s="11">
        <v>44659</v>
      </c>
    </row>
    <row r="33" spans="1:27" ht="56.25" x14ac:dyDescent="0.25">
      <c r="A33" s="5">
        <v>2022</v>
      </c>
      <c r="B33" s="6">
        <v>44562</v>
      </c>
      <c r="C33" s="6">
        <v>44651</v>
      </c>
      <c r="D33" s="5" t="s">
        <v>73</v>
      </c>
      <c r="E33" s="5" t="s">
        <v>172</v>
      </c>
      <c r="F33" s="7" t="s">
        <v>173</v>
      </c>
      <c r="G33" s="8" t="s">
        <v>86</v>
      </c>
      <c r="H33" s="5" t="s">
        <v>87</v>
      </c>
      <c r="I33" s="9" t="s">
        <v>79</v>
      </c>
      <c r="J33" s="16" t="s">
        <v>133</v>
      </c>
      <c r="K33" s="16" t="s">
        <v>89</v>
      </c>
      <c r="L33" s="16" t="s">
        <v>98</v>
      </c>
      <c r="M33" s="24" t="s">
        <v>134</v>
      </c>
      <c r="N33" s="11">
        <v>44621</v>
      </c>
      <c r="O33" s="11">
        <v>44865</v>
      </c>
      <c r="P33" s="18" t="s">
        <v>101</v>
      </c>
      <c r="Q33" s="13" t="s">
        <v>93</v>
      </c>
      <c r="R33" s="23">
        <v>510400</v>
      </c>
      <c r="S33" s="15">
        <v>0</v>
      </c>
      <c r="T33" s="13" t="s">
        <v>93</v>
      </c>
      <c r="U33" s="13" t="s">
        <v>93</v>
      </c>
      <c r="V33" s="13" t="s">
        <v>93</v>
      </c>
      <c r="W33" t="s">
        <v>83</v>
      </c>
      <c r="X33" s="13" t="s">
        <v>93</v>
      </c>
      <c r="Y33" t="s">
        <v>94</v>
      </c>
      <c r="Z33" s="11">
        <v>44659</v>
      </c>
      <c r="AA33" s="11">
        <v>44659</v>
      </c>
    </row>
    <row r="34" spans="1:27" ht="56.25" x14ac:dyDescent="0.25">
      <c r="A34" s="5">
        <v>2022</v>
      </c>
      <c r="B34" s="6">
        <v>44562</v>
      </c>
      <c r="C34" s="6">
        <v>44651</v>
      </c>
      <c r="D34" s="5" t="s">
        <v>73</v>
      </c>
      <c r="E34" s="5" t="s">
        <v>174</v>
      </c>
      <c r="F34" s="7" t="s">
        <v>175</v>
      </c>
      <c r="G34" s="8" t="s">
        <v>86</v>
      </c>
      <c r="H34" s="5" t="s">
        <v>87</v>
      </c>
      <c r="I34" s="9" t="s">
        <v>79</v>
      </c>
      <c r="J34" s="16" t="s">
        <v>133</v>
      </c>
      <c r="K34" s="16" t="s">
        <v>89</v>
      </c>
      <c r="L34" s="16" t="s">
        <v>98</v>
      </c>
      <c r="M34" s="24" t="s">
        <v>134</v>
      </c>
      <c r="N34" s="11">
        <v>44621</v>
      </c>
      <c r="O34" s="11">
        <v>44865</v>
      </c>
      <c r="P34" s="18" t="s">
        <v>101</v>
      </c>
      <c r="Q34" s="13" t="s">
        <v>93</v>
      </c>
      <c r="R34" s="23">
        <v>222720</v>
      </c>
      <c r="S34" s="15">
        <v>0</v>
      </c>
      <c r="T34" s="13" t="s">
        <v>93</v>
      </c>
      <c r="U34" s="13" t="s">
        <v>93</v>
      </c>
      <c r="V34" s="13" t="s">
        <v>93</v>
      </c>
      <c r="W34" t="s">
        <v>83</v>
      </c>
      <c r="X34" s="13" t="s">
        <v>93</v>
      </c>
      <c r="Y34" t="s">
        <v>94</v>
      </c>
      <c r="Z34" s="11">
        <v>44659</v>
      </c>
      <c r="AA34" s="11">
        <v>44659</v>
      </c>
    </row>
    <row r="35" spans="1:27" ht="37.5" x14ac:dyDescent="0.25">
      <c r="A35" s="5">
        <v>2022</v>
      </c>
      <c r="B35" s="6">
        <v>44562</v>
      </c>
      <c r="C35" s="6">
        <v>44651</v>
      </c>
      <c r="D35" s="5" t="s">
        <v>73</v>
      </c>
      <c r="E35" s="5" t="s">
        <v>176</v>
      </c>
      <c r="F35" s="7" t="s">
        <v>177</v>
      </c>
      <c r="G35" s="8" t="s">
        <v>86</v>
      </c>
      <c r="H35" s="5" t="s">
        <v>87</v>
      </c>
      <c r="I35" s="9" t="s">
        <v>79</v>
      </c>
      <c r="J35" s="16" t="s">
        <v>116</v>
      </c>
      <c r="K35" s="16" t="s">
        <v>117</v>
      </c>
      <c r="L35" s="16" t="s">
        <v>118</v>
      </c>
      <c r="M35" s="24" t="s">
        <v>107</v>
      </c>
      <c r="N35" s="11">
        <v>44621</v>
      </c>
      <c r="O35" s="11">
        <v>44865</v>
      </c>
      <c r="P35" s="18" t="s">
        <v>101</v>
      </c>
      <c r="Q35" s="13" t="s">
        <v>93</v>
      </c>
      <c r="R35" s="23">
        <v>517720</v>
      </c>
      <c r="S35" s="15">
        <v>0</v>
      </c>
      <c r="T35" s="13" t="s">
        <v>93</v>
      </c>
      <c r="U35" s="13" t="s">
        <v>93</v>
      </c>
      <c r="V35" s="13" t="s">
        <v>93</v>
      </c>
      <c r="W35" t="s">
        <v>83</v>
      </c>
      <c r="X35" s="13" t="s">
        <v>93</v>
      </c>
      <c r="Y35" t="s">
        <v>94</v>
      </c>
      <c r="Z35" s="11">
        <v>44659</v>
      </c>
      <c r="AA35" s="11">
        <v>44659</v>
      </c>
    </row>
    <row r="36" spans="1:27" ht="37.5" x14ac:dyDescent="0.25">
      <c r="A36" s="5">
        <v>2022</v>
      </c>
      <c r="B36" s="6">
        <v>44562</v>
      </c>
      <c r="C36" s="6">
        <v>44651</v>
      </c>
      <c r="D36" s="5" t="s">
        <v>73</v>
      </c>
      <c r="E36" s="5" t="s">
        <v>178</v>
      </c>
      <c r="F36" s="7" t="s">
        <v>179</v>
      </c>
      <c r="G36" s="8" t="s">
        <v>86</v>
      </c>
      <c r="H36" s="5" t="s">
        <v>87</v>
      </c>
      <c r="I36" s="9" t="s">
        <v>79</v>
      </c>
      <c r="J36" s="16" t="s">
        <v>116</v>
      </c>
      <c r="K36" s="16" t="s">
        <v>117</v>
      </c>
      <c r="L36" s="16" t="s">
        <v>118</v>
      </c>
      <c r="M36" s="24" t="s">
        <v>107</v>
      </c>
      <c r="N36" s="11">
        <v>44621</v>
      </c>
      <c r="O36" s="11">
        <v>44865</v>
      </c>
      <c r="P36" s="18" t="s">
        <v>101</v>
      </c>
      <c r="Q36" s="13" t="s">
        <v>93</v>
      </c>
      <c r="R36" s="23">
        <v>2418952.64</v>
      </c>
      <c r="S36" s="15">
        <v>0</v>
      </c>
      <c r="T36" s="13" t="s">
        <v>93</v>
      </c>
      <c r="U36" s="13" t="s">
        <v>93</v>
      </c>
      <c r="V36" s="13" t="s">
        <v>93</v>
      </c>
      <c r="W36" t="s">
        <v>83</v>
      </c>
      <c r="X36" s="13" t="s">
        <v>93</v>
      </c>
      <c r="Y36" t="s">
        <v>94</v>
      </c>
      <c r="Z36" s="11">
        <v>44659</v>
      </c>
      <c r="AA36" s="11">
        <v>44659</v>
      </c>
    </row>
    <row r="37" spans="1:27" ht="37.5" x14ac:dyDescent="0.25">
      <c r="A37" s="5">
        <v>2022</v>
      </c>
      <c r="B37" s="6">
        <v>44562</v>
      </c>
      <c r="C37" s="6">
        <v>44651</v>
      </c>
      <c r="D37" s="5" t="s">
        <v>73</v>
      </c>
      <c r="E37" s="5" t="s">
        <v>180</v>
      </c>
      <c r="F37" s="7" t="s">
        <v>181</v>
      </c>
      <c r="G37" s="8" t="s">
        <v>86</v>
      </c>
      <c r="H37" s="5" t="s">
        <v>87</v>
      </c>
      <c r="I37" s="9" t="s">
        <v>79</v>
      </c>
      <c r="J37" s="16" t="s">
        <v>133</v>
      </c>
      <c r="K37" s="16" t="s">
        <v>89</v>
      </c>
      <c r="L37" s="16" t="s">
        <v>98</v>
      </c>
      <c r="M37" s="24" t="s">
        <v>134</v>
      </c>
      <c r="N37" s="11">
        <v>44621</v>
      </c>
      <c r="O37" s="11">
        <v>44865</v>
      </c>
      <c r="P37" s="18" t="s">
        <v>101</v>
      </c>
      <c r="Q37" s="13" t="s">
        <v>93</v>
      </c>
      <c r="R37" s="23">
        <v>204160</v>
      </c>
      <c r="S37" s="15">
        <v>0</v>
      </c>
      <c r="T37" s="13" t="s">
        <v>93</v>
      </c>
      <c r="U37" s="13" t="s">
        <v>93</v>
      </c>
      <c r="V37" s="13" t="s">
        <v>93</v>
      </c>
      <c r="W37" t="s">
        <v>83</v>
      </c>
      <c r="X37" s="13" t="s">
        <v>93</v>
      </c>
      <c r="Y37" t="s">
        <v>94</v>
      </c>
      <c r="Z37" s="11">
        <v>44659</v>
      </c>
      <c r="AA37" s="11">
        <v>44659</v>
      </c>
    </row>
    <row r="38" spans="1:27" ht="37.5" x14ac:dyDescent="0.25">
      <c r="A38" s="5">
        <v>2022</v>
      </c>
      <c r="B38" s="6">
        <v>44562</v>
      </c>
      <c r="C38" s="6">
        <v>44651</v>
      </c>
      <c r="D38" s="5" t="s">
        <v>73</v>
      </c>
      <c r="E38" s="5" t="s">
        <v>182</v>
      </c>
      <c r="F38" s="7" t="s">
        <v>183</v>
      </c>
      <c r="G38" s="8" t="s">
        <v>86</v>
      </c>
      <c r="H38" s="5" t="s">
        <v>87</v>
      </c>
      <c r="I38" s="9" t="s">
        <v>79</v>
      </c>
      <c r="J38" s="16" t="s">
        <v>160</v>
      </c>
      <c r="K38" s="16" t="s">
        <v>153</v>
      </c>
      <c r="L38" s="16" t="s">
        <v>184</v>
      </c>
      <c r="M38" s="24" t="s">
        <v>107</v>
      </c>
      <c r="N38" s="11">
        <v>44621</v>
      </c>
      <c r="O38" s="11">
        <v>44865</v>
      </c>
      <c r="P38" s="18" t="s">
        <v>101</v>
      </c>
      <c r="Q38" s="13" t="s">
        <v>93</v>
      </c>
      <c r="R38" s="14">
        <v>206872</v>
      </c>
      <c r="S38" s="15">
        <v>0</v>
      </c>
      <c r="T38" s="13" t="s">
        <v>93</v>
      </c>
      <c r="U38" s="13" t="s">
        <v>93</v>
      </c>
      <c r="V38" s="13" t="s">
        <v>93</v>
      </c>
      <c r="W38" t="s">
        <v>83</v>
      </c>
      <c r="X38" s="13" t="s">
        <v>93</v>
      </c>
      <c r="Y38" t="s">
        <v>94</v>
      </c>
      <c r="Z38" s="11">
        <v>44659</v>
      </c>
      <c r="AA38" s="11">
        <v>44659</v>
      </c>
    </row>
    <row r="39" spans="1:27" ht="37.5" x14ac:dyDescent="0.25">
      <c r="A39" s="5">
        <v>2022</v>
      </c>
      <c r="B39" s="6">
        <v>44562</v>
      </c>
      <c r="C39" s="6">
        <v>44651</v>
      </c>
      <c r="D39" s="5" t="s">
        <v>73</v>
      </c>
      <c r="E39" s="5" t="s">
        <v>185</v>
      </c>
      <c r="F39" s="7" t="s">
        <v>186</v>
      </c>
      <c r="G39" s="8" t="s">
        <v>86</v>
      </c>
      <c r="H39" s="5" t="s">
        <v>87</v>
      </c>
      <c r="I39" s="9" t="s">
        <v>79</v>
      </c>
      <c r="J39" s="16" t="s">
        <v>116</v>
      </c>
      <c r="K39" s="16" t="s">
        <v>117</v>
      </c>
      <c r="L39" s="16" t="s">
        <v>118</v>
      </c>
      <c r="M39" s="24" t="s">
        <v>107</v>
      </c>
      <c r="N39" s="11">
        <v>44621</v>
      </c>
      <c r="O39" s="11">
        <v>44651</v>
      </c>
      <c r="P39" s="18" t="s">
        <v>101</v>
      </c>
      <c r="Q39" s="13" t="s">
        <v>93</v>
      </c>
      <c r="R39" s="23">
        <v>256360</v>
      </c>
      <c r="S39" s="15">
        <v>0</v>
      </c>
      <c r="T39" s="13" t="s">
        <v>93</v>
      </c>
      <c r="U39" s="13" t="s">
        <v>93</v>
      </c>
      <c r="V39" s="13" t="s">
        <v>93</v>
      </c>
      <c r="W39" t="s">
        <v>83</v>
      </c>
      <c r="X39" s="13" t="s">
        <v>93</v>
      </c>
      <c r="Y39" t="s">
        <v>94</v>
      </c>
      <c r="Z39" s="11">
        <v>44659</v>
      </c>
      <c r="AA39" s="11">
        <v>44659</v>
      </c>
    </row>
    <row r="40" spans="1:27" ht="37.5" x14ac:dyDescent="0.25">
      <c r="A40" s="5">
        <v>2022</v>
      </c>
      <c r="B40" s="6">
        <v>44562</v>
      </c>
      <c r="C40" s="6">
        <v>44651</v>
      </c>
      <c r="D40" s="5" t="s">
        <v>73</v>
      </c>
      <c r="E40" s="5" t="s">
        <v>187</v>
      </c>
      <c r="F40" s="7" t="s">
        <v>188</v>
      </c>
      <c r="G40" s="8" t="s">
        <v>86</v>
      </c>
      <c r="H40" s="5" t="s">
        <v>87</v>
      </c>
      <c r="I40" s="9" t="s">
        <v>79</v>
      </c>
      <c r="J40" s="16" t="s">
        <v>133</v>
      </c>
      <c r="K40" s="16" t="s">
        <v>89</v>
      </c>
      <c r="L40" s="16" t="s">
        <v>98</v>
      </c>
      <c r="M40" s="24" t="s">
        <v>134</v>
      </c>
      <c r="N40" s="11">
        <v>44621</v>
      </c>
      <c r="O40" s="11">
        <v>44865</v>
      </c>
      <c r="P40" s="18" t="s">
        <v>101</v>
      </c>
      <c r="Q40" s="13" t="s">
        <v>93</v>
      </c>
      <c r="R40" s="23">
        <v>445450</v>
      </c>
      <c r="S40" s="15">
        <v>0</v>
      </c>
      <c r="T40" s="13" t="s">
        <v>93</v>
      </c>
      <c r="U40" s="13" t="s">
        <v>93</v>
      </c>
      <c r="V40" s="13" t="s">
        <v>93</v>
      </c>
      <c r="W40" t="s">
        <v>83</v>
      </c>
      <c r="X40" s="13" t="s">
        <v>93</v>
      </c>
      <c r="Y40" t="s">
        <v>94</v>
      </c>
      <c r="Z40" s="11">
        <v>44659</v>
      </c>
      <c r="AA40" s="11">
        <v>44659</v>
      </c>
    </row>
    <row r="41" spans="1:27" ht="37.5" x14ac:dyDescent="0.25">
      <c r="A41" s="5">
        <v>2022</v>
      </c>
      <c r="B41" s="6">
        <v>44562</v>
      </c>
      <c r="C41" s="6">
        <v>44651</v>
      </c>
      <c r="D41" s="5" t="s">
        <v>73</v>
      </c>
      <c r="E41" s="5" t="s">
        <v>189</v>
      </c>
      <c r="F41" s="7" t="s">
        <v>190</v>
      </c>
      <c r="G41" s="8" t="s">
        <v>86</v>
      </c>
      <c r="H41" s="5" t="s">
        <v>87</v>
      </c>
      <c r="I41" s="9" t="s">
        <v>79</v>
      </c>
      <c r="J41" s="16" t="s">
        <v>160</v>
      </c>
      <c r="K41" s="16" t="s">
        <v>153</v>
      </c>
      <c r="L41" s="16" t="s">
        <v>161</v>
      </c>
      <c r="M41" s="24" t="s">
        <v>107</v>
      </c>
      <c r="N41" s="11">
        <v>44621</v>
      </c>
      <c r="O41" s="11">
        <v>44865</v>
      </c>
      <c r="P41" s="18" t="s">
        <v>101</v>
      </c>
      <c r="Q41" s="13" t="s">
        <v>93</v>
      </c>
      <c r="R41" s="23">
        <v>207872</v>
      </c>
      <c r="S41" s="15">
        <v>0</v>
      </c>
      <c r="T41" s="13" t="s">
        <v>93</v>
      </c>
      <c r="U41" s="13" t="s">
        <v>93</v>
      </c>
      <c r="V41" s="13" t="s">
        <v>93</v>
      </c>
      <c r="W41" t="s">
        <v>83</v>
      </c>
      <c r="X41" s="13" t="s">
        <v>93</v>
      </c>
      <c r="Y41" t="s">
        <v>94</v>
      </c>
      <c r="Z41" s="11">
        <v>44659</v>
      </c>
      <c r="AA41" s="11">
        <v>44659</v>
      </c>
    </row>
    <row r="42" spans="1:27" ht="37.5" x14ac:dyDescent="0.25">
      <c r="A42" s="5">
        <v>2022</v>
      </c>
      <c r="B42" s="6">
        <v>44562</v>
      </c>
      <c r="C42" s="6">
        <v>44651</v>
      </c>
      <c r="D42" s="5" t="s">
        <v>73</v>
      </c>
      <c r="E42" s="5" t="s">
        <v>191</v>
      </c>
      <c r="F42" s="7" t="s">
        <v>192</v>
      </c>
      <c r="G42" s="8" t="s">
        <v>86</v>
      </c>
      <c r="H42" s="5" t="s">
        <v>87</v>
      </c>
      <c r="I42" s="9" t="s">
        <v>79</v>
      </c>
      <c r="J42" s="16" t="s">
        <v>133</v>
      </c>
      <c r="K42" s="16" t="s">
        <v>89</v>
      </c>
      <c r="L42" s="16" t="s">
        <v>98</v>
      </c>
      <c r="M42" s="24" t="s">
        <v>134</v>
      </c>
      <c r="N42" s="11">
        <v>44621</v>
      </c>
      <c r="O42" s="11">
        <v>44865</v>
      </c>
      <c r="P42" s="18" t="s">
        <v>101</v>
      </c>
      <c r="Q42" s="13" t="s">
        <v>93</v>
      </c>
      <c r="R42" s="23">
        <v>222720</v>
      </c>
      <c r="S42" s="15">
        <v>0</v>
      </c>
      <c r="T42" s="13" t="s">
        <v>93</v>
      </c>
      <c r="U42" s="13" t="s">
        <v>93</v>
      </c>
      <c r="V42" s="13" t="s">
        <v>93</v>
      </c>
      <c r="W42" t="s">
        <v>83</v>
      </c>
      <c r="X42" s="13" t="s">
        <v>93</v>
      </c>
      <c r="Y42" t="s">
        <v>94</v>
      </c>
      <c r="Z42" s="11">
        <v>44659</v>
      </c>
      <c r="AA42" s="11">
        <v>44659</v>
      </c>
    </row>
    <row r="43" spans="1:27" ht="37.5" x14ac:dyDescent="0.25">
      <c r="A43" s="5">
        <v>2022</v>
      </c>
      <c r="B43" s="6">
        <v>44562</v>
      </c>
      <c r="C43" s="6">
        <v>44651</v>
      </c>
      <c r="D43" s="5" t="s">
        <v>73</v>
      </c>
      <c r="E43" s="5" t="s">
        <v>193</v>
      </c>
      <c r="F43" s="7" t="s">
        <v>194</v>
      </c>
      <c r="G43" s="8" t="s">
        <v>86</v>
      </c>
      <c r="H43" s="5" t="s">
        <v>87</v>
      </c>
      <c r="I43" s="9" t="s">
        <v>79</v>
      </c>
      <c r="J43" s="16" t="s">
        <v>160</v>
      </c>
      <c r="K43" s="16" t="s">
        <v>153</v>
      </c>
      <c r="L43" s="16" t="s">
        <v>161</v>
      </c>
      <c r="M43" s="24" t="s">
        <v>107</v>
      </c>
      <c r="N43" s="11">
        <v>44621</v>
      </c>
      <c r="O43" s="11">
        <v>44865</v>
      </c>
      <c r="P43" s="18" t="s">
        <v>101</v>
      </c>
      <c r="Q43" s="13" t="s">
        <v>93</v>
      </c>
      <c r="R43" s="23">
        <v>1247232</v>
      </c>
      <c r="S43" s="15">
        <v>0</v>
      </c>
      <c r="T43" s="13" t="s">
        <v>93</v>
      </c>
      <c r="U43" s="13" t="s">
        <v>93</v>
      </c>
      <c r="V43" s="13" t="s">
        <v>93</v>
      </c>
      <c r="W43" t="s">
        <v>83</v>
      </c>
      <c r="X43" s="13" t="s">
        <v>93</v>
      </c>
      <c r="Y43" t="s">
        <v>94</v>
      </c>
      <c r="Z43" s="11">
        <v>44659</v>
      </c>
      <c r="AA43" s="11">
        <v>44659</v>
      </c>
    </row>
    <row r="44" spans="1:27" ht="37.5" x14ac:dyDescent="0.25">
      <c r="A44" s="5">
        <v>2022</v>
      </c>
      <c r="B44" s="6">
        <v>44562</v>
      </c>
      <c r="C44" s="6">
        <v>44651</v>
      </c>
      <c r="D44" s="5" t="s">
        <v>73</v>
      </c>
      <c r="E44" s="5" t="s">
        <v>195</v>
      </c>
      <c r="F44" s="7" t="s">
        <v>196</v>
      </c>
      <c r="G44" s="8" t="s">
        <v>86</v>
      </c>
      <c r="H44" s="5" t="s">
        <v>87</v>
      </c>
      <c r="I44" s="9" t="s">
        <v>79</v>
      </c>
      <c r="J44" s="16" t="s">
        <v>160</v>
      </c>
      <c r="K44" s="16" t="s">
        <v>153</v>
      </c>
      <c r="L44" s="16" t="s">
        <v>161</v>
      </c>
      <c r="M44" s="24" t="s">
        <v>107</v>
      </c>
      <c r="N44" s="11">
        <v>44621</v>
      </c>
      <c r="O44" s="11">
        <v>44865</v>
      </c>
      <c r="P44" s="18" t="s">
        <v>101</v>
      </c>
      <c r="Q44" s="13" t="s">
        <v>93</v>
      </c>
      <c r="R44" s="23">
        <v>207872</v>
      </c>
      <c r="S44" s="15">
        <v>0</v>
      </c>
      <c r="T44" s="13" t="s">
        <v>93</v>
      </c>
      <c r="U44" s="13" t="s">
        <v>93</v>
      </c>
      <c r="V44" s="13" t="s">
        <v>93</v>
      </c>
      <c r="W44" t="s">
        <v>83</v>
      </c>
      <c r="X44" s="13" t="s">
        <v>93</v>
      </c>
      <c r="Y44" t="s">
        <v>94</v>
      </c>
      <c r="Z44" s="11">
        <v>44659</v>
      </c>
      <c r="AA44" s="11">
        <v>44659</v>
      </c>
    </row>
    <row r="45" spans="1:27" ht="37.5" x14ac:dyDescent="0.25">
      <c r="A45" s="5">
        <v>2022</v>
      </c>
      <c r="B45" s="6">
        <v>44562</v>
      </c>
      <c r="C45" s="6">
        <v>44651</v>
      </c>
      <c r="D45" s="5" t="s">
        <v>73</v>
      </c>
      <c r="E45" s="5" t="s">
        <v>197</v>
      </c>
      <c r="F45" s="7" t="s">
        <v>198</v>
      </c>
      <c r="G45" s="8" t="s">
        <v>86</v>
      </c>
      <c r="H45" s="5" t="s">
        <v>87</v>
      </c>
      <c r="I45" s="9" t="s">
        <v>79</v>
      </c>
      <c r="J45" s="16" t="s">
        <v>116</v>
      </c>
      <c r="K45" s="16" t="s">
        <v>117</v>
      </c>
      <c r="L45" s="16" t="s">
        <v>118</v>
      </c>
      <c r="M45" s="24" t="s">
        <v>107</v>
      </c>
      <c r="N45" s="11">
        <v>44621</v>
      </c>
      <c r="O45" s="11">
        <v>44651</v>
      </c>
      <c r="P45" s="18" t="s">
        <v>101</v>
      </c>
      <c r="Q45" s="13" t="s">
        <v>93</v>
      </c>
      <c r="R45" s="14">
        <v>205088</v>
      </c>
      <c r="S45" s="15">
        <v>0</v>
      </c>
      <c r="T45" s="13" t="s">
        <v>93</v>
      </c>
      <c r="U45" s="13" t="s">
        <v>93</v>
      </c>
      <c r="V45" s="13" t="s">
        <v>93</v>
      </c>
      <c r="W45" t="s">
        <v>83</v>
      </c>
      <c r="X45" s="13" t="s">
        <v>93</v>
      </c>
      <c r="Y45" t="s">
        <v>94</v>
      </c>
      <c r="Z45" s="11">
        <v>44659</v>
      </c>
      <c r="AA45" s="11">
        <v>44659</v>
      </c>
    </row>
    <row r="46" spans="1:27" ht="37.5" x14ac:dyDescent="0.25">
      <c r="A46" s="5">
        <v>2022</v>
      </c>
      <c r="B46" s="6">
        <v>44562</v>
      </c>
      <c r="C46" s="6">
        <v>44651</v>
      </c>
      <c r="D46" s="5" t="s">
        <v>73</v>
      </c>
      <c r="E46" s="5" t="s">
        <v>199</v>
      </c>
      <c r="F46" s="7" t="s">
        <v>200</v>
      </c>
      <c r="G46" s="8" t="s">
        <v>86</v>
      </c>
      <c r="H46" s="5" t="s">
        <v>87</v>
      </c>
      <c r="I46" s="9" t="s">
        <v>79</v>
      </c>
      <c r="J46" s="16" t="s">
        <v>116</v>
      </c>
      <c r="K46" s="16" t="s">
        <v>117</v>
      </c>
      <c r="L46" s="16" t="s">
        <v>118</v>
      </c>
      <c r="M46" s="24" t="s">
        <v>107</v>
      </c>
      <c r="N46" s="11">
        <v>44621</v>
      </c>
      <c r="O46" s="11">
        <v>44865</v>
      </c>
      <c r="P46" s="18" t="s">
        <v>101</v>
      </c>
      <c r="Q46" s="13" t="s">
        <v>93</v>
      </c>
      <c r="R46" s="23">
        <v>205088</v>
      </c>
      <c r="S46" s="15">
        <v>0</v>
      </c>
      <c r="T46" s="13" t="s">
        <v>93</v>
      </c>
      <c r="U46" s="13" t="s">
        <v>93</v>
      </c>
      <c r="V46" s="13" t="s">
        <v>93</v>
      </c>
      <c r="W46" t="s">
        <v>83</v>
      </c>
      <c r="X46" s="13" t="s">
        <v>93</v>
      </c>
      <c r="Y46" t="s">
        <v>94</v>
      </c>
      <c r="Z46" s="11">
        <v>44659</v>
      </c>
      <c r="AA46" s="11">
        <v>44659</v>
      </c>
    </row>
    <row r="47" spans="1:27" ht="37.5" x14ac:dyDescent="0.25">
      <c r="A47" s="5">
        <v>2022</v>
      </c>
      <c r="B47" s="6">
        <v>44562</v>
      </c>
      <c r="C47" s="6">
        <v>44651</v>
      </c>
      <c r="D47" s="5" t="s">
        <v>73</v>
      </c>
      <c r="E47" s="5" t="s">
        <v>201</v>
      </c>
      <c r="F47" s="7" t="s">
        <v>202</v>
      </c>
      <c r="G47" s="8" t="s">
        <v>86</v>
      </c>
      <c r="H47" s="5" t="s">
        <v>87</v>
      </c>
      <c r="I47" s="9" t="s">
        <v>79</v>
      </c>
      <c r="J47" s="16" t="s">
        <v>133</v>
      </c>
      <c r="K47" s="16" t="s">
        <v>89</v>
      </c>
      <c r="L47" s="16" t="s">
        <v>98</v>
      </c>
      <c r="M47" s="24" t="s">
        <v>134</v>
      </c>
      <c r="N47" s="11">
        <v>44621</v>
      </c>
      <c r="O47" s="11">
        <v>44865</v>
      </c>
      <c r="P47" s="18" t="s">
        <v>101</v>
      </c>
      <c r="Q47" s="13" t="s">
        <v>93</v>
      </c>
      <c r="R47" s="23">
        <v>974400</v>
      </c>
      <c r="S47" s="15">
        <v>0</v>
      </c>
      <c r="T47" s="13" t="s">
        <v>93</v>
      </c>
      <c r="U47" s="13" t="s">
        <v>93</v>
      </c>
      <c r="V47" s="13" t="s">
        <v>93</v>
      </c>
      <c r="W47" t="s">
        <v>83</v>
      </c>
      <c r="X47" s="13" t="s">
        <v>93</v>
      </c>
      <c r="Y47" t="s">
        <v>94</v>
      </c>
      <c r="Z47" s="11">
        <v>44659</v>
      </c>
      <c r="AA47" s="11">
        <v>44659</v>
      </c>
    </row>
    <row r="48" spans="1:27" ht="37.5" x14ac:dyDescent="0.25">
      <c r="A48" s="5">
        <v>2022</v>
      </c>
      <c r="B48" s="6">
        <v>44562</v>
      </c>
      <c r="C48" s="6">
        <v>44651</v>
      </c>
      <c r="D48" s="5" t="s">
        <v>73</v>
      </c>
      <c r="E48" s="5" t="s">
        <v>203</v>
      </c>
      <c r="F48" s="7" t="s">
        <v>204</v>
      </c>
      <c r="G48" s="8" t="s">
        <v>86</v>
      </c>
      <c r="H48" s="5" t="s">
        <v>87</v>
      </c>
      <c r="I48" s="9" t="s">
        <v>79</v>
      </c>
      <c r="J48" s="16" t="s">
        <v>205</v>
      </c>
      <c r="K48" s="16" t="s">
        <v>206</v>
      </c>
      <c r="L48" s="16" t="s">
        <v>207</v>
      </c>
      <c r="M48" s="27" t="s">
        <v>107</v>
      </c>
      <c r="N48" s="11">
        <v>44621</v>
      </c>
      <c r="O48" s="11">
        <v>44926</v>
      </c>
      <c r="P48" s="18" t="s">
        <v>208</v>
      </c>
      <c r="Q48" s="13" t="s">
        <v>93</v>
      </c>
      <c r="R48" s="23">
        <v>4181783.76</v>
      </c>
      <c r="S48" s="15">
        <v>0</v>
      </c>
      <c r="T48" s="13" t="s">
        <v>93</v>
      </c>
      <c r="U48" s="13" t="s">
        <v>93</v>
      </c>
      <c r="V48" s="13" t="s">
        <v>93</v>
      </c>
      <c r="W48" t="s">
        <v>83</v>
      </c>
      <c r="X48" s="13" t="s">
        <v>93</v>
      </c>
      <c r="Y48" t="s">
        <v>94</v>
      </c>
      <c r="Z48" s="11">
        <v>44659</v>
      </c>
      <c r="AA48" s="11">
        <v>44659</v>
      </c>
    </row>
    <row r="49" spans="1:27" ht="37.5" x14ac:dyDescent="0.25">
      <c r="A49" s="5">
        <v>2022</v>
      </c>
      <c r="B49" s="6">
        <v>44562</v>
      </c>
      <c r="C49" s="6">
        <v>44651</v>
      </c>
      <c r="D49" s="5" t="s">
        <v>73</v>
      </c>
      <c r="E49" s="5" t="s">
        <v>209</v>
      </c>
      <c r="F49" s="7" t="s">
        <v>210</v>
      </c>
      <c r="G49" s="8" t="s">
        <v>86</v>
      </c>
      <c r="H49" s="5" t="s">
        <v>87</v>
      </c>
      <c r="I49" s="9" t="s">
        <v>79</v>
      </c>
      <c r="J49" s="16" t="s">
        <v>205</v>
      </c>
      <c r="K49" s="16" t="s">
        <v>206</v>
      </c>
      <c r="L49" s="16" t="s">
        <v>207</v>
      </c>
      <c r="M49" s="24" t="s">
        <v>107</v>
      </c>
      <c r="N49" s="11">
        <v>44621</v>
      </c>
      <c r="O49" s="11">
        <v>44926</v>
      </c>
      <c r="P49" s="18" t="s">
        <v>208</v>
      </c>
      <c r="Q49" s="13" t="s">
        <v>93</v>
      </c>
      <c r="R49" s="28">
        <v>296542.40000000002</v>
      </c>
      <c r="S49" s="15">
        <v>0</v>
      </c>
      <c r="T49" s="13" t="s">
        <v>93</v>
      </c>
      <c r="U49" s="13" t="s">
        <v>93</v>
      </c>
      <c r="V49" s="13" t="s">
        <v>93</v>
      </c>
      <c r="W49" t="s">
        <v>83</v>
      </c>
      <c r="X49" s="13" t="s">
        <v>93</v>
      </c>
      <c r="Y49" t="s">
        <v>94</v>
      </c>
      <c r="Z49" s="11">
        <v>44659</v>
      </c>
      <c r="AA49" s="11">
        <v>44659</v>
      </c>
    </row>
    <row r="50" spans="1:27" ht="93.75" x14ac:dyDescent="0.25">
      <c r="A50" s="5">
        <v>2022</v>
      </c>
      <c r="B50" s="6">
        <v>44562</v>
      </c>
      <c r="C50" s="6">
        <v>44651</v>
      </c>
      <c r="D50" s="5" t="s">
        <v>73</v>
      </c>
      <c r="E50" s="5" t="s">
        <v>211</v>
      </c>
      <c r="F50" s="29" t="s">
        <v>212</v>
      </c>
      <c r="G50" s="8" t="s">
        <v>213</v>
      </c>
      <c r="H50" s="5" t="s">
        <v>87</v>
      </c>
      <c r="I50" s="9" t="s">
        <v>79</v>
      </c>
      <c r="J50" s="16" t="s">
        <v>214</v>
      </c>
      <c r="K50" s="16" t="s">
        <v>215</v>
      </c>
      <c r="L50" s="16" t="s">
        <v>216</v>
      </c>
      <c r="M50" s="30" t="s">
        <v>217</v>
      </c>
      <c r="N50" s="11">
        <v>44621</v>
      </c>
      <c r="O50" s="11">
        <v>44926</v>
      </c>
      <c r="P50" s="18" t="s">
        <v>218</v>
      </c>
      <c r="Q50" s="13" t="s">
        <v>93</v>
      </c>
      <c r="R50" s="23">
        <v>1905300</v>
      </c>
      <c r="S50" s="15">
        <v>0</v>
      </c>
      <c r="T50" s="13" t="s">
        <v>93</v>
      </c>
      <c r="U50" s="13" t="s">
        <v>93</v>
      </c>
      <c r="V50" s="13" t="s">
        <v>93</v>
      </c>
      <c r="W50" t="s">
        <v>83</v>
      </c>
      <c r="X50" s="13" t="s">
        <v>93</v>
      </c>
      <c r="Y50" t="s">
        <v>94</v>
      </c>
      <c r="Z50" s="11">
        <v>44659</v>
      </c>
      <c r="AA50" s="11">
        <v>44659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EF296C37-1D45-47FC-8890-08515F82389A}"/>
    <hyperlink ref="Q9" r:id="rId2" xr:uid="{2448A722-B682-402B-A88E-26472A556828}"/>
    <hyperlink ref="Q10" r:id="rId3" xr:uid="{02F4653A-4E47-4EDD-A890-7921F57634C6}"/>
    <hyperlink ref="Q11" r:id="rId4" xr:uid="{BE2110F2-2492-4E3F-9662-5622C910AED3}"/>
    <hyperlink ref="Q12" r:id="rId5" xr:uid="{AF422755-7B79-4CE4-992B-011E13F9A76A}"/>
    <hyperlink ref="Q13" r:id="rId6" xr:uid="{42DF600A-4478-42AE-9BD8-55A693B755D4}"/>
    <hyperlink ref="Q14" r:id="rId7" xr:uid="{F4C51C46-AAAF-4331-BED8-D6DE2BA292AC}"/>
    <hyperlink ref="Q15" r:id="rId8" xr:uid="{F04884B1-49EB-4789-AC33-3810DB1E0845}"/>
    <hyperlink ref="Q16" r:id="rId9" xr:uid="{B7E0D9F1-CD0A-43E9-9554-689C38E74C1E}"/>
    <hyperlink ref="Q17" r:id="rId10" xr:uid="{1264797A-17EC-4AAE-9A84-BA49F47FBA4F}"/>
    <hyperlink ref="Q18" r:id="rId11" xr:uid="{310A4347-6B3F-4FE0-B8D7-DF6A169B996D}"/>
    <hyperlink ref="Q19" r:id="rId12" xr:uid="{5922792C-3C03-449C-A79B-510F295257FD}"/>
    <hyperlink ref="Q20" r:id="rId13" xr:uid="{E1397534-77D5-414F-AD0F-5FBD08BF266E}"/>
    <hyperlink ref="Q21" r:id="rId14" xr:uid="{59087A18-2671-4B4D-84C7-27438C69FE13}"/>
    <hyperlink ref="Q22" r:id="rId15" xr:uid="{D9B914C8-F52D-46EE-AFAC-827D2E183734}"/>
    <hyperlink ref="Q36" r:id="rId16" xr:uid="{023FA94B-2E0B-4375-B705-382A9F4411ED}"/>
    <hyperlink ref="Q50" r:id="rId17" xr:uid="{49927704-D7A7-4553-BEDF-5BD43548DF18}"/>
    <hyperlink ref="Q23" r:id="rId18" xr:uid="{D99504E7-9F31-458D-AD98-FFDA7B7D7C42}"/>
    <hyperlink ref="Q37" r:id="rId19" xr:uid="{9DE7CEB5-30EF-4019-BBFB-0D3C7D5A75A6}"/>
    <hyperlink ref="Q24" r:id="rId20" xr:uid="{5036958C-FE48-47DB-B93C-1BBFAF88B47A}"/>
    <hyperlink ref="Q38" r:id="rId21" xr:uid="{E34CB841-E86E-4885-97DB-DCD348B41CEE}"/>
    <hyperlink ref="Q25" r:id="rId22" xr:uid="{C2548C6E-B870-45F5-AC5D-06950BFB6DBB}"/>
    <hyperlink ref="Q39" r:id="rId23" xr:uid="{5B7A1DF6-D97F-4621-8F7A-71F6965A2445}"/>
    <hyperlink ref="Q26" r:id="rId24" xr:uid="{AED57A1B-3E4A-498B-8E5C-C7DD1E2639B4}"/>
    <hyperlink ref="Q40" r:id="rId25" xr:uid="{2D30EE86-33FE-4F3F-8C9C-E04F8E382F8A}"/>
    <hyperlink ref="Q27" r:id="rId26" xr:uid="{5B3B065F-DEE7-451C-97A3-E8BA70F6C861}"/>
    <hyperlink ref="Q41" r:id="rId27" xr:uid="{84E1ECDA-04B7-43C3-B284-8B2FA2C0F182}"/>
    <hyperlink ref="Q28" r:id="rId28" xr:uid="{0822E03B-6C2A-48B9-9F70-D10726FD742A}"/>
    <hyperlink ref="Q42" r:id="rId29" xr:uid="{5D66FF6A-F18D-4060-8AEC-508FC23E0BE2}"/>
    <hyperlink ref="Q29" r:id="rId30" xr:uid="{63F2C612-8812-46DB-A679-E69ED39F735F}"/>
    <hyperlink ref="Q43" r:id="rId31" xr:uid="{6201419B-4104-4EB9-9C4B-E580E3340D9F}"/>
    <hyperlink ref="Q30" r:id="rId32" xr:uid="{9DA2E158-C6A6-444F-B85D-BBC84600FBEB}"/>
    <hyperlink ref="Q44" r:id="rId33" xr:uid="{21E144D2-3D26-44D7-9DFF-94C333236DDA}"/>
    <hyperlink ref="Q31" r:id="rId34" xr:uid="{0DDD7D25-998D-4802-BA04-5E482ACFE83F}"/>
    <hyperlink ref="Q45" r:id="rId35" xr:uid="{F1CEC5B3-20DC-440E-B324-A26541195A6C}"/>
    <hyperlink ref="Q32" r:id="rId36" xr:uid="{4D59EB8F-A3E3-4D11-A1EB-5A74D3F9E4EB}"/>
    <hyperlink ref="Q46" r:id="rId37" xr:uid="{C99F0508-4830-4DBF-9B83-F84BBF2FF324}"/>
    <hyperlink ref="Q33" r:id="rId38" xr:uid="{762E9DF3-7915-4D26-9508-FCE63F8FBE6B}"/>
    <hyperlink ref="Q47" r:id="rId39" xr:uid="{0F50586D-A71D-4573-BAC8-E878BDAACB3D}"/>
    <hyperlink ref="Q34" r:id="rId40" xr:uid="{F54419D5-2C4D-498E-AF36-50E5F9461EBC}"/>
    <hyperlink ref="Q48" r:id="rId41" xr:uid="{76B0671E-5FDD-4819-B56F-24832B39B782}"/>
    <hyperlink ref="Q35" r:id="rId42" xr:uid="{36C844B4-D0A7-44F9-BE11-8F49EE436C3F}"/>
    <hyperlink ref="Q49" r:id="rId43" xr:uid="{675CC751-2A2E-464B-958A-E8420F20A3D7}"/>
    <hyperlink ref="T8" r:id="rId44" xr:uid="{A387AEB6-E212-438F-9716-AB96813BF3E2}"/>
    <hyperlink ref="T9" r:id="rId45" xr:uid="{E1924F60-CEFD-4D8F-8179-971B6F891ED1}"/>
    <hyperlink ref="T10" r:id="rId46" xr:uid="{5D5A9D0A-A6B7-4E0A-9870-FBCAC5272ED5}"/>
    <hyperlink ref="T11" r:id="rId47" xr:uid="{424E05AF-4714-4F46-8086-100A66A61D6C}"/>
    <hyperlink ref="T12" r:id="rId48" xr:uid="{31FB44A8-DB6A-45E9-AE07-4C1053AF9BF1}"/>
    <hyperlink ref="T13" r:id="rId49" xr:uid="{CAEE4E0B-8E51-4E17-A81F-3643E07AE859}"/>
    <hyperlink ref="T14" r:id="rId50" xr:uid="{868A8998-84AA-48CC-B2A4-39ACF42C7514}"/>
    <hyperlink ref="T15" r:id="rId51" xr:uid="{D44F9183-5188-449E-BD93-F259E34330A9}"/>
    <hyperlink ref="T16" r:id="rId52" xr:uid="{16CA7755-57B3-4909-AA25-13E5DC67888C}"/>
    <hyperlink ref="T17" r:id="rId53" xr:uid="{0A871D6E-62CC-4213-9BDC-7B12FA4A3D7B}"/>
    <hyperlink ref="T18" r:id="rId54" xr:uid="{1B8262E4-36A4-4037-B543-BD1D74578CAC}"/>
    <hyperlink ref="T19" r:id="rId55" xr:uid="{A3B2438A-55D5-4B07-B330-C0DBA62F45B2}"/>
    <hyperlink ref="T20" r:id="rId56" xr:uid="{D89AC368-CE68-4B8D-91C1-05252D132F09}"/>
    <hyperlink ref="T21" r:id="rId57" xr:uid="{ECB04FE9-093B-4FDF-B870-698DD64BDD66}"/>
    <hyperlink ref="T22" r:id="rId58" xr:uid="{6C991F54-1236-43FB-A432-3BBC51B5C4BB}"/>
    <hyperlink ref="T36" r:id="rId59" xr:uid="{88260548-85BC-413D-AD20-2573BDF6D843}"/>
    <hyperlink ref="T50" r:id="rId60" xr:uid="{DFA006BD-DE5D-4744-83B5-61F3AE04DD9C}"/>
    <hyperlink ref="T23" r:id="rId61" xr:uid="{FCD3FC8C-0CBC-47D3-A9DE-717A89C88E4C}"/>
    <hyperlink ref="T37" r:id="rId62" xr:uid="{F20C8DCA-3CC7-4C4D-9FF7-0B45B60FAEBE}"/>
    <hyperlink ref="T24" r:id="rId63" xr:uid="{09A69EFE-ABD0-4733-A71E-542F0583E76C}"/>
    <hyperlink ref="T38" r:id="rId64" xr:uid="{30350190-758A-40F4-A5AD-F8AF032F7156}"/>
    <hyperlink ref="T25" r:id="rId65" xr:uid="{BD995726-21E8-4646-8738-26BEEC9307C2}"/>
    <hyperlink ref="T39" r:id="rId66" xr:uid="{32A15400-ACCD-45D0-A3E3-ECA24E706860}"/>
    <hyperlink ref="T26" r:id="rId67" xr:uid="{80B326A5-550B-41A8-95C9-C997E86C3C3B}"/>
    <hyperlink ref="T40" r:id="rId68" xr:uid="{FFB80B08-1427-449C-BA01-38F52CD21F38}"/>
    <hyperlink ref="T27" r:id="rId69" xr:uid="{5078EDF8-330D-4F67-9402-93EF61EF413A}"/>
    <hyperlink ref="T41" r:id="rId70" xr:uid="{7439A806-F527-41C9-BAA4-2658AC7222F1}"/>
    <hyperlink ref="T28" r:id="rId71" xr:uid="{30A8136F-99B9-4479-85E0-43B2F3147495}"/>
    <hyperlink ref="T42" r:id="rId72" xr:uid="{38E1D119-488C-435B-B321-D0849BB618A4}"/>
    <hyperlink ref="T29" r:id="rId73" xr:uid="{E015A934-7111-48EE-86F5-5901424F95C3}"/>
    <hyperlink ref="T43" r:id="rId74" xr:uid="{5335EBA8-8B3A-4666-B0F7-E15CE20C451A}"/>
    <hyperlink ref="T30" r:id="rId75" xr:uid="{0DE8EAF6-0731-40F7-9033-34FB5CE0D6F3}"/>
    <hyperlink ref="T44" r:id="rId76" xr:uid="{2C246D5B-923E-4041-912C-8A47FC88F951}"/>
    <hyperlink ref="T31" r:id="rId77" xr:uid="{ED043965-1C4E-44BF-9BA9-9EFFDEF9DC72}"/>
    <hyperlink ref="T45" r:id="rId78" xr:uid="{7DB55D22-71E1-4606-8B54-5C9BC2440E32}"/>
    <hyperlink ref="T32" r:id="rId79" xr:uid="{B05EDF90-382E-46C1-99F8-A649DFF76060}"/>
    <hyperlink ref="T46" r:id="rId80" xr:uid="{DC7A79C9-315C-4382-A77D-040F2EBDDA89}"/>
    <hyperlink ref="T33" r:id="rId81" xr:uid="{5176C293-020D-47F1-B336-082BBE692FEB}"/>
    <hyperlink ref="T47" r:id="rId82" xr:uid="{AC34784B-8BCC-440D-A7F8-D5A8A49EA1B9}"/>
    <hyperlink ref="T34" r:id="rId83" xr:uid="{2B71A05F-F855-4AF1-B3A9-266702CF8050}"/>
    <hyperlink ref="T48" r:id="rId84" xr:uid="{F0FBA2EC-8BC6-4397-A708-B3A9DF1F20BB}"/>
    <hyperlink ref="T35" r:id="rId85" xr:uid="{0C6B4F4D-17AC-43B6-96FF-7EE3F213BE55}"/>
    <hyperlink ref="T49" r:id="rId86" xr:uid="{98E9656F-1A4E-4254-8111-E3329EC1EBFA}"/>
    <hyperlink ref="U8" r:id="rId87" xr:uid="{61EE209F-BE9A-45D1-862C-9DB44F0ADBEA}"/>
    <hyperlink ref="U9" r:id="rId88" xr:uid="{2BDA06AA-BB13-4189-8C0A-CA0A426CC1B3}"/>
    <hyperlink ref="U10" r:id="rId89" xr:uid="{B3BE5EB7-59EA-404D-8E07-C76A4FF1D6C3}"/>
    <hyperlink ref="U11" r:id="rId90" xr:uid="{3578A733-7A0E-452F-88B4-075C2E99804B}"/>
    <hyperlink ref="U12" r:id="rId91" xr:uid="{499EFE15-2C0A-4936-BF2B-FF21F4EE85AC}"/>
    <hyperlink ref="U13" r:id="rId92" xr:uid="{E24952B5-12C7-4B92-B71E-BF666C6F0C7F}"/>
    <hyperlink ref="U14" r:id="rId93" xr:uid="{AC7C4B97-7126-4E33-8353-12A8DE999662}"/>
    <hyperlink ref="U15" r:id="rId94" xr:uid="{31B96C5D-23C0-4064-9596-51FC6F257146}"/>
    <hyperlink ref="U16" r:id="rId95" xr:uid="{61E2522C-FFBD-4F6E-B4EE-DDF3363BC863}"/>
    <hyperlink ref="U17" r:id="rId96" xr:uid="{80BEC440-E4E9-4AB9-A468-C65E23028632}"/>
    <hyperlink ref="U18" r:id="rId97" xr:uid="{7D5C7037-F4A6-4DA5-AB8F-42B616407F7A}"/>
    <hyperlink ref="U19" r:id="rId98" xr:uid="{532AC3F1-3D7F-4577-B429-F496FC8EB54A}"/>
    <hyperlink ref="U20" r:id="rId99" xr:uid="{844AB8EA-7770-4854-AF76-61AC6CD49087}"/>
    <hyperlink ref="U21" r:id="rId100" xr:uid="{3D103807-D58A-4F19-A3F9-7315C96BBFCC}"/>
    <hyperlink ref="U22" r:id="rId101" xr:uid="{71154F10-CBD8-40A1-8889-B7782B9E5884}"/>
    <hyperlink ref="U36" r:id="rId102" xr:uid="{B4BE954E-6C09-430E-B757-651B2D765A68}"/>
    <hyperlink ref="U50" r:id="rId103" xr:uid="{3195ABDA-9F10-4DBF-948D-72C37C728107}"/>
    <hyperlink ref="U23" r:id="rId104" xr:uid="{1BAD6F23-BE82-4416-8E26-3A5C077222C9}"/>
    <hyperlink ref="U37" r:id="rId105" xr:uid="{00DFB2D1-4EFD-4132-B5A1-50FEB849CEB7}"/>
    <hyperlink ref="U24" r:id="rId106" xr:uid="{D13E6FFE-87FD-4901-A664-18AF7A503D99}"/>
    <hyperlink ref="U38" r:id="rId107" xr:uid="{1ED110CD-E785-4060-A7DA-1961C5CC8094}"/>
    <hyperlink ref="U25" r:id="rId108" xr:uid="{03485A30-C17F-4A62-AE5B-0848C2572DF2}"/>
    <hyperlink ref="U39" r:id="rId109" xr:uid="{121FBE3C-B505-4E70-951C-1C82D0340B41}"/>
    <hyperlink ref="U26" r:id="rId110" xr:uid="{EB2E1FB3-C8F7-490C-BA85-8E4CE45EFA2F}"/>
    <hyperlink ref="U40" r:id="rId111" xr:uid="{D10F59BC-B320-45FD-B556-F0F80551A069}"/>
    <hyperlink ref="U27" r:id="rId112" xr:uid="{73EE2DCF-0C6F-4808-9C63-2DA7D21D54EF}"/>
    <hyperlink ref="U41" r:id="rId113" xr:uid="{D9711F7D-5158-465D-9765-3C30B8D37B1F}"/>
    <hyperlink ref="U28" r:id="rId114" xr:uid="{55D076A8-E135-429E-8565-54A479044116}"/>
    <hyperlink ref="U42" r:id="rId115" xr:uid="{7781996C-C98E-40F7-BA8D-54369FD0069F}"/>
    <hyperlink ref="U29" r:id="rId116" xr:uid="{9BB4E29C-2840-44E3-AA44-40D47C1CD9D0}"/>
    <hyperlink ref="U43" r:id="rId117" xr:uid="{02474396-FD40-4E57-868C-C7CEB4BDA05C}"/>
    <hyperlink ref="U30" r:id="rId118" xr:uid="{8CD012B4-4534-4105-970D-2EF59068A3AE}"/>
    <hyperlink ref="U44" r:id="rId119" xr:uid="{15C14D34-D4D1-4F59-83A0-937277987848}"/>
    <hyperlink ref="U31" r:id="rId120" xr:uid="{BE483EB0-8C12-4982-9180-39F15E9AD716}"/>
    <hyperlink ref="U45" r:id="rId121" xr:uid="{79CB27C8-84F2-4906-A198-6F88D20A4F94}"/>
    <hyperlink ref="U32" r:id="rId122" xr:uid="{7AAD5DA3-3958-4426-8D14-88E73C21530A}"/>
    <hyperlink ref="U46" r:id="rId123" xr:uid="{ACA900AC-B0AC-4438-866A-062B3A9D90A8}"/>
    <hyperlink ref="U33" r:id="rId124" xr:uid="{26B7D1FC-0F6C-46CA-B1E4-F61201D44950}"/>
    <hyperlink ref="U47" r:id="rId125" xr:uid="{C9795F81-3927-492B-A788-BFA93DD05333}"/>
    <hyperlink ref="U34" r:id="rId126" xr:uid="{4FA2AFCA-4027-43E3-B5A6-722D65B437C0}"/>
    <hyperlink ref="U48" r:id="rId127" xr:uid="{A21A4893-17E1-449F-8451-6CDAEDAF97BE}"/>
    <hyperlink ref="U35" r:id="rId128" xr:uid="{F3E2AA35-9C2E-4782-930A-A352A5883B23}"/>
    <hyperlink ref="U49" r:id="rId129" xr:uid="{7762ED78-9E7D-40C1-8E75-521D4E4E31BB}"/>
    <hyperlink ref="V8" r:id="rId130" xr:uid="{2BA7C6B4-9085-4080-B449-F42363651E6A}"/>
    <hyperlink ref="V9" r:id="rId131" xr:uid="{53FCEFCF-1445-4549-92A0-A07335653E97}"/>
    <hyperlink ref="V10" r:id="rId132" xr:uid="{2652E433-DE27-431E-8464-6FC2BFB4C163}"/>
    <hyperlink ref="V11" r:id="rId133" xr:uid="{33715481-80F9-4D15-A4F2-3FA31A356877}"/>
    <hyperlink ref="V12" r:id="rId134" xr:uid="{884C6C5A-B22A-4F35-B68A-9D86D6EA3798}"/>
    <hyperlink ref="V13" r:id="rId135" xr:uid="{B56E4FBC-F6AA-40FF-8048-E0DBA70E05D5}"/>
    <hyperlink ref="V14" r:id="rId136" xr:uid="{824FBE0B-9818-4141-BF6C-64C57338D0BE}"/>
    <hyperlink ref="V15" r:id="rId137" xr:uid="{AB0D755B-4362-4DD1-B227-0F8D62116937}"/>
    <hyperlink ref="V16" r:id="rId138" xr:uid="{5D63164B-D70B-4776-8D25-479F5D1F85A4}"/>
    <hyperlink ref="V17" r:id="rId139" xr:uid="{067CFD57-2F4C-4944-B77A-5E0DB8C9B843}"/>
    <hyperlink ref="V18" r:id="rId140" xr:uid="{AB01B4FA-0297-49C2-B336-6A32D86DB6A4}"/>
    <hyperlink ref="V19" r:id="rId141" xr:uid="{BF766F8D-DCB2-4E07-80F7-C622EBDE7B76}"/>
    <hyperlink ref="V20" r:id="rId142" xr:uid="{3B24D212-40CC-4AFD-AA9B-2378E368B2BF}"/>
    <hyperlink ref="V21" r:id="rId143" xr:uid="{FC1C9782-349C-4495-82D8-C0974A63D6CC}"/>
    <hyperlink ref="V22" r:id="rId144" xr:uid="{D265546F-D7FD-422B-8FF2-B037308A90C5}"/>
    <hyperlink ref="V36" r:id="rId145" xr:uid="{2747DEE9-E31E-4949-BF8F-D04DB008130E}"/>
    <hyperlink ref="V50" r:id="rId146" xr:uid="{185D7DB5-5270-4DB7-B1ED-3E43166D5DFF}"/>
    <hyperlink ref="V23" r:id="rId147" xr:uid="{686F2988-0BDA-4B06-9097-FD61CF9030EF}"/>
    <hyperlink ref="V37" r:id="rId148" xr:uid="{98649913-9240-49FC-9296-C72B1E5517ED}"/>
    <hyperlink ref="V24" r:id="rId149" xr:uid="{1DE80EFF-61DD-433C-A2B1-D802D3DCAF9D}"/>
    <hyperlink ref="V38" r:id="rId150" xr:uid="{3B255DD0-4A13-4B44-9317-B42321D6EA76}"/>
    <hyperlink ref="V25" r:id="rId151" xr:uid="{19646288-E059-445A-95CF-71EF562C26E7}"/>
    <hyperlink ref="V39" r:id="rId152" xr:uid="{E6E4D172-9A0B-4660-925F-6254B29709D1}"/>
    <hyperlink ref="V26" r:id="rId153" xr:uid="{C2AF284C-A855-4F4E-A583-030DED0B41A1}"/>
    <hyperlink ref="V40" r:id="rId154" xr:uid="{3B014824-262E-4B20-B7B2-2D0AAE830938}"/>
    <hyperlink ref="V27" r:id="rId155" xr:uid="{4CEE5F50-E4A5-4D77-AB77-20EC111DE98E}"/>
    <hyperlink ref="V41" r:id="rId156" xr:uid="{693D533B-31D1-45E1-A5DF-F28F7BE2AF45}"/>
    <hyperlink ref="V28" r:id="rId157" xr:uid="{66C3887D-D373-46BD-B376-A7EC754799BB}"/>
    <hyperlink ref="V42" r:id="rId158" xr:uid="{6D456F30-8EBD-4619-B2C9-1904613A80BE}"/>
    <hyperlink ref="V29" r:id="rId159" xr:uid="{0C2677C4-0F8E-46AF-B582-5107244ECBD9}"/>
    <hyperlink ref="V43" r:id="rId160" xr:uid="{302DCA9C-60A8-4D14-9B95-849B27525C2D}"/>
    <hyperlink ref="V30" r:id="rId161" xr:uid="{FE0765FD-608E-413D-A3B8-10C2509DF96C}"/>
    <hyperlink ref="V44" r:id="rId162" xr:uid="{4A237107-12AB-4C23-BF3C-BB4CA397116C}"/>
    <hyperlink ref="V31" r:id="rId163" xr:uid="{583E0C17-7B08-4D3C-95BC-5681E642F007}"/>
    <hyperlink ref="V45" r:id="rId164" xr:uid="{02CF4AA3-C8C1-466F-8189-294C075E25AB}"/>
    <hyperlink ref="V32" r:id="rId165" xr:uid="{C3246628-0ED7-45B8-956E-B010966E1C50}"/>
    <hyperlink ref="V46" r:id="rId166" xr:uid="{48D473F2-35A0-4AFA-8C4E-9ED79C958BF9}"/>
    <hyperlink ref="V33" r:id="rId167" xr:uid="{CEEB1083-52E1-4172-9A7B-F60EB11FC365}"/>
    <hyperlink ref="V47" r:id="rId168" xr:uid="{FD40FCFC-3A14-4DD2-A11B-207672E53A5A}"/>
    <hyperlink ref="V34" r:id="rId169" xr:uid="{7B0E176E-90E8-48B6-B2BC-89C7EB75EB0B}"/>
    <hyperlink ref="V48" r:id="rId170" xr:uid="{9C92D92E-D484-4F08-B01E-4AEE3CBED919}"/>
    <hyperlink ref="V35" r:id="rId171" xr:uid="{1CF3DFD7-CD14-4C52-9686-38B1719E1967}"/>
    <hyperlink ref="V49" r:id="rId172" xr:uid="{B1581F24-FC54-403A-977E-A40C0C457DFF}"/>
    <hyperlink ref="X8" r:id="rId173" xr:uid="{AF1A12B5-12BC-4971-BCAB-48A06660231D}"/>
    <hyperlink ref="X9" r:id="rId174" xr:uid="{E31AC3CB-E51D-469F-B423-37BD404C72F6}"/>
    <hyperlink ref="X10" r:id="rId175" xr:uid="{15B48DA1-9041-4DF9-AF55-F05686986956}"/>
    <hyperlink ref="X11" r:id="rId176" xr:uid="{C26821A8-B5D9-4322-8826-8BCCC49E7ED4}"/>
    <hyperlink ref="X12" r:id="rId177" xr:uid="{C1E142EA-0829-47CA-89E8-ECE6A22A1263}"/>
    <hyperlink ref="X13" r:id="rId178" xr:uid="{5EE31C6A-89C7-4CE8-9CCE-4FAA0486FF59}"/>
    <hyperlink ref="X14" r:id="rId179" xr:uid="{F7F46E6D-6927-45E1-B872-51F41B0D789E}"/>
    <hyperlink ref="X15" r:id="rId180" xr:uid="{63B77265-4AF0-42F9-8ECD-16EBC86A866B}"/>
    <hyperlink ref="X16" r:id="rId181" xr:uid="{BF0E8025-1294-4048-8AB5-C3FFB4D07B88}"/>
    <hyperlink ref="X17" r:id="rId182" xr:uid="{CE368C93-8186-494E-BDE8-3F631124A065}"/>
    <hyperlink ref="X18" r:id="rId183" xr:uid="{2D30608B-6D6E-46D1-9D97-D663B07C2B38}"/>
    <hyperlink ref="X19" r:id="rId184" xr:uid="{B46084BB-ADF5-4131-9BC5-60AC7ABC70EE}"/>
    <hyperlink ref="X20" r:id="rId185" xr:uid="{B686D5F8-AED1-4116-A385-7F22F13447B0}"/>
    <hyperlink ref="X21" r:id="rId186" xr:uid="{8BD6EF22-114F-4FD1-B481-EE429AC7A07C}"/>
    <hyperlink ref="X22" r:id="rId187" xr:uid="{EA493163-F804-4090-8950-603384B2F79D}"/>
    <hyperlink ref="X36" r:id="rId188" xr:uid="{CA9AA2FA-90FE-4FC2-8BDD-03CC69D0498E}"/>
    <hyperlink ref="X50" r:id="rId189" xr:uid="{7958A66E-5E03-4D56-A0AC-F7F23D52BFDC}"/>
    <hyperlink ref="X23" r:id="rId190" xr:uid="{7812F82C-2C67-4BB8-B9A5-63EE215DBFF0}"/>
    <hyperlink ref="X37" r:id="rId191" xr:uid="{5FA8A403-1254-4337-AE79-44532FAB45FE}"/>
    <hyperlink ref="X24" r:id="rId192" xr:uid="{51079499-3AB6-4659-9DA3-8A52648B7E6B}"/>
    <hyperlink ref="X38" r:id="rId193" xr:uid="{68102DC7-67D2-4FCA-84D7-77B15E19312F}"/>
    <hyperlink ref="X25" r:id="rId194" xr:uid="{E57F4CC5-4337-4157-863E-1E0456E28F3A}"/>
    <hyperlink ref="X39" r:id="rId195" xr:uid="{C85E9D78-F60F-420C-89AE-CF1A328882AC}"/>
    <hyperlink ref="X26" r:id="rId196" xr:uid="{3134F9E4-01B0-4A38-A497-A64A8F12690E}"/>
    <hyperlink ref="X40" r:id="rId197" xr:uid="{9E2F425B-BDBE-4884-8E56-7D3A66E9B27E}"/>
    <hyperlink ref="X27" r:id="rId198" xr:uid="{16CC88FB-95BD-46DA-A6EC-4A1E45DEBAFF}"/>
    <hyperlink ref="X41" r:id="rId199" xr:uid="{409B9A67-8D28-410E-8235-EA9F65D2E973}"/>
    <hyperlink ref="X28" r:id="rId200" xr:uid="{D9DE5BCB-9B89-47A3-8BA5-8FD467EF707B}"/>
    <hyperlink ref="X42" r:id="rId201" xr:uid="{33807315-775F-484E-9478-987F48BC5385}"/>
    <hyperlink ref="X29" r:id="rId202" xr:uid="{0F0F9D8B-A725-4D08-9B4E-33C4709270C3}"/>
    <hyperlink ref="X43" r:id="rId203" xr:uid="{F9D1AAEB-7BD7-4697-BBA4-F8C31895D86E}"/>
    <hyperlink ref="X30" r:id="rId204" xr:uid="{1C798B43-C0AE-4131-8704-5E444535D206}"/>
    <hyperlink ref="X44" r:id="rId205" xr:uid="{F0738BED-5CDD-4655-83D6-697AF62CD9C7}"/>
    <hyperlink ref="X31" r:id="rId206" xr:uid="{0C9837DF-798B-40B9-BA72-B2B2576E949C}"/>
    <hyperlink ref="X45" r:id="rId207" xr:uid="{FB58854D-F311-4C48-BAB5-1F6656735C80}"/>
    <hyperlink ref="X32" r:id="rId208" xr:uid="{705EC1C9-BBF0-4075-9A58-A67389BD3AFB}"/>
    <hyperlink ref="X46" r:id="rId209" xr:uid="{F45F25FB-6365-4619-B83D-F6D8B4861CDE}"/>
    <hyperlink ref="X33" r:id="rId210" xr:uid="{163AF223-0F67-4186-8055-0F8ADE0AEDAD}"/>
    <hyperlink ref="X47" r:id="rId211" xr:uid="{2DF2574E-5E9B-4A5A-9747-C1C7378051F1}"/>
    <hyperlink ref="X34" r:id="rId212" xr:uid="{60CE2434-B49D-41D1-8D26-F9896C36320C}"/>
    <hyperlink ref="X48" r:id="rId213" xr:uid="{F6FC2E2E-BB72-44AC-A0F1-68DFE0B04135}"/>
    <hyperlink ref="X35" r:id="rId214" xr:uid="{5F5F0DD0-C07E-41CC-84BF-A9732E69355F}"/>
    <hyperlink ref="X49" r:id="rId215" xr:uid="{53AF3721-2DD1-4DBA-AF58-96F18F62C4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2022-04-20T18:09:07Z</dcterms:created>
  <dcterms:modified xsi:type="dcterms:W3CDTF">2022-04-20T18:11:02Z</dcterms:modified>
</cp:coreProperties>
</file>