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hp\Dropbox\Formatos 2021\Formato 2022\Formato 17\"/>
    </mc:Choice>
  </mc:AlternateContent>
  <xr:revisionPtr revIDLastSave="0" documentId="8_{17DFF541-1365-4F67-9E00-F9FCD195D03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371690"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<sst xmlns="http://schemas.openxmlformats.org/spreadsheetml/2006/main" count="919" uniqueCount="347">
  <si>
    <t>45370</t>
  </si>
  <si>
    <t>TÍTULO</t>
  </si>
  <si>
    <t>NOMBRE CORTO</t>
  </si>
  <si>
    <t>DESCRIPCIÓN</t>
  </si>
  <si>
    <t>Información curricular y sanciones administrativas</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</si>
  <si>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</si>
  <si>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</si>
  <si>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</si>
  <si>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</si>
  <si>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</si>
  <si>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</si>
  <si>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</si>
  <si>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</si>
  <si>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</si>
  <si>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</si>
  <si>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</si>
  <si>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</si>
  <si>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</si>
  <si>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</si>
  <si>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</si>
  <si>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</si>
  <si>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</si>
  <si>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</si>
  <si>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371683</t>
  </si>
  <si>
    <t>371700</t>
  </si>
  <si>
    <t>371684</t>
  </si>
  <si>
    <t>371690</t>
  </si>
  <si>
    <t>371688</t>
  </si>
  <si>
    <t>371689</t>
  </si>
  <si>
    <t>561315</t>
  </si>
  <si>
    <t>371699</t>
  </si>
  <si>
    <t>371687</t>
  </si>
  <si>
    <t>371695</t>
  </si>
  <si>
    <t>371698</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</si>
  <si>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</si>
  <si>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</si>
  <si>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</si>
  <si>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</si>
  <si>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</si>
  <si>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</si>
  <si>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</si>
  <si>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</si>
  <si>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</si>
  <si>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</si>
  <si>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</si>
  <si>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</si>
  <si>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Tabla_371690</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</si>
  <si>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</si>
  <si>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</si>
  <si>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</si>
  <si>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</si>
  <si>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</si>
  <si>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</si>
  <si>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</si>
  <si>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</si>
  <si>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</si>
  <si>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</si>
  <si>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</si>
  <si>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</si>
  <si>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</si>
  <si>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</si>
  <si>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</si>
  <si>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</si>
  <si>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</si>
  <si>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</si>
  <si>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</si>
  <si>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</si>
  <si>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</si>
  <si>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</si>
  <si>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</si>
  <si>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</si>
  <si>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</si>
  <si>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</si>
  <si>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</si>
  <si>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</si>
  <si>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</si>
  <si>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</si>
  <si>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SECRETARIA DE SALUD</t>
  </si>
  <si>
    <t>LILIANA DE LOS ÁNGELES</t>
  </si>
  <si>
    <t>MONTEJO</t>
  </si>
  <si>
    <t>LEÓN</t>
  </si>
  <si>
    <t>DIRECCION GENERAL</t>
  </si>
  <si>
    <t>SECRETARIO PARTICULAR</t>
  </si>
  <si>
    <t>SALUD DEL CARMEN</t>
  </si>
  <si>
    <t>PERALTA</t>
  </si>
  <si>
    <t>SÁNCHEZ</t>
  </si>
  <si>
    <t xml:space="preserve">DIRECTOR DE AREA </t>
  </si>
  <si>
    <t>PEDRO</t>
  </si>
  <si>
    <t>ARCEO</t>
  </si>
  <si>
    <t>AGUILAR</t>
  </si>
  <si>
    <t>DIRECCION ADMINISTRATIVA</t>
  </si>
  <si>
    <t>MIGUEL</t>
  </si>
  <si>
    <t xml:space="preserve">BRICEÑO </t>
  </si>
  <si>
    <t>DZIB</t>
  </si>
  <si>
    <t>DIRECCION DE SERVICIOS DE SALUD</t>
  </si>
  <si>
    <t>MANUEL JULIAN</t>
  </si>
  <si>
    <t>SALDIVAR</t>
  </si>
  <si>
    <t>BAEZ</t>
  </si>
  <si>
    <t>DIRECCION DE PLANEACION Y DESARROLLO</t>
  </si>
  <si>
    <t>SUBDIRECTOR DE AREA A,B</t>
  </si>
  <si>
    <t>JULIAN JAVIER</t>
  </si>
  <si>
    <t>PALMA</t>
  </si>
  <si>
    <t>AMAYA</t>
  </si>
  <si>
    <t>SUBDIRECCION DE ASUNTOS JURIDICOS</t>
  </si>
  <si>
    <t>JEFE DE DEPARTAMENTO ESTATAL</t>
  </si>
  <si>
    <t>ROLANDO ALONSO</t>
  </si>
  <si>
    <t>CABALLERO</t>
  </si>
  <si>
    <t>BALAN</t>
  </si>
  <si>
    <t>JOSE LUIS</t>
  </si>
  <si>
    <t>HURTADO</t>
  </si>
  <si>
    <t>CALDERON</t>
  </si>
  <si>
    <t>LUIS ORLANDD</t>
  </si>
  <si>
    <t xml:space="preserve">SANTOS </t>
  </si>
  <si>
    <t>GÓMEZ</t>
  </si>
  <si>
    <t>DIRECCION DE CONTRALORIA INTERNA</t>
  </si>
  <si>
    <t>SERGIO ALBERTO</t>
  </si>
  <si>
    <t>YAH</t>
  </si>
  <si>
    <t>MONTERO</t>
  </si>
  <si>
    <t xml:space="preserve">SUBDIRECCION DE CONTRALORIA INTERNA               </t>
  </si>
  <si>
    <t>JEFE DE SERVICIOS</t>
  </si>
  <si>
    <t>DIRECTORA DEL CENTRO ESTATAL DE LA TRANSFUSION SANGUINEA</t>
  </si>
  <si>
    <t>VIRGINIA</t>
  </si>
  <si>
    <t>PEÑA</t>
  </si>
  <si>
    <t>HERNANDEZ</t>
  </si>
  <si>
    <t>CENTRO ESTATAL DE LA TRANSFUSION SANGUINEA</t>
  </si>
  <si>
    <t>JORGE ENRIQUE</t>
  </si>
  <si>
    <t>RENDIS</t>
  </si>
  <si>
    <t>QUI</t>
  </si>
  <si>
    <t>TECNICO LABORATORISTA "A"</t>
  </si>
  <si>
    <t>DIRECTORA DEL LABORATORIO ESTATAL DE SALUD PUBLICA DEL ESTADO</t>
  </si>
  <si>
    <t>RAQUEL ALEJANDRA</t>
  </si>
  <si>
    <t>CASTILLO</t>
  </si>
  <si>
    <t>RODRIGUEZ</t>
  </si>
  <si>
    <t>LABORATORIO ESTATAL DE SALUD PUBLICA</t>
  </si>
  <si>
    <t xml:space="preserve">MEDICO ESPECIALISTA "A"                           </t>
  </si>
  <si>
    <t>ENCARGADO DE LA DIRECCION DE ONCOLOGIA</t>
  </si>
  <si>
    <t>NICOLAS</t>
  </si>
  <si>
    <t>BRICEÑO</t>
  </si>
  <si>
    <t>ANCONA</t>
  </si>
  <si>
    <t>CENTRO ESTATAL DE ONCOLOGIA</t>
  </si>
  <si>
    <t>PABLO</t>
  </si>
  <si>
    <t>FABIAN</t>
  </si>
  <si>
    <t>SUBDIRECCION DE PROG. ORG. Y PRESUPUESTO</t>
  </si>
  <si>
    <t>VERIFIC.  O DICT. ESP. D</t>
  </si>
  <si>
    <t>SUBDIRECTOR DE AREA</t>
  </si>
  <si>
    <t xml:space="preserve">MIGUEL ANGEL </t>
  </si>
  <si>
    <t>IUIT</t>
  </si>
  <si>
    <t>GONZALEZ</t>
  </si>
  <si>
    <t>SUBDIRECCION DE RECURSOS HUMANOS</t>
  </si>
  <si>
    <t>CARLOS</t>
  </si>
  <si>
    <t>DIBENE</t>
  </si>
  <si>
    <t>ACOSTA</t>
  </si>
  <si>
    <t>SUBDIRECCION DE RECURSOS MATERIALES Y SERVICIOS GENERALES</t>
  </si>
  <si>
    <t>JORGE FRANCISCO</t>
  </si>
  <si>
    <t>SANCHEZ</t>
  </si>
  <si>
    <t>SOSA</t>
  </si>
  <si>
    <t>OMAR</t>
  </si>
  <si>
    <t>AZAR</t>
  </si>
  <si>
    <t>LUBDIN</t>
  </si>
  <si>
    <t>SUBDIRECCION DE RECURSOS MATERIALES</t>
  </si>
  <si>
    <t>ROMAN ALBERTO</t>
  </si>
  <si>
    <t>PALI</t>
  </si>
  <si>
    <t>CASANOVA</t>
  </si>
  <si>
    <t xml:space="preserve">JEFE DE DEPARTAMENTO ESTATAL.                     </t>
  </si>
  <si>
    <t>MARTIN ENRIQUE</t>
  </si>
  <si>
    <t>CU</t>
  </si>
  <si>
    <t>PECH</t>
  </si>
  <si>
    <t xml:space="preserve">SUBDIRECCION DE RECURSOS MAT. Y SERVS. GENERALES </t>
  </si>
  <si>
    <t>DIRECTOR</t>
  </si>
  <si>
    <t>RANULFO JUAN</t>
  </si>
  <si>
    <t>TRUJILLO</t>
  </si>
  <si>
    <t>NUÑEZ</t>
  </si>
  <si>
    <t>DIRECCION DE ATENCION MEDICA</t>
  </si>
  <si>
    <t>MARIO ALBERTO</t>
  </si>
  <si>
    <t>ROSALES</t>
  </si>
  <si>
    <t>LÓPEZ</t>
  </si>
  <si>
    <t>JUAN</t>
  </si>
  <si>
    <t>ABAD</t>
  </si>
  <si>
    <t>DE JESÚS</t>
  </si>
  <si>
    <t xml:space="preserve">EDGAR DEL JESUS </t>
  </si>
  <si>
    <t>MONTUY</t>
  </si>
  <si>
    <t>MAY</t>
  </si>
  <si>
    <t>GRECIA DANIELA</t>
  </si>
  <si>
    <t>BAEZA</t>
  </si>
  <si>
    <t>TELLO</t>
  </si>
  <si>
    <t>SHELYA ARTEMISA</t>
  </si>
  <si>
    <t>LOPEZ</t>
  </si>
  <si>
    <t>DADO</t>
  </si>
  <si>
    <t>DIRECCIÓN DE INNOVACIÓN Y CALIDAD</t>
  </si>
  <si>
    <t>MARICELA ISABEL</t>
  </si>
  <si>
    <t xml:space="preserve">MIER </t>
  </si>
  <si>
    <t>UCO</t>
  </si>
  <si>
    <t>PABLO ERNESTO</t>
  </si>
  <si>
    <t>KANTUN</t>
  </si>
  <si>
    <t>CANUL</t>
  </si>
  <si>
    <t>TOMAS DEL CARMEN</t>
  </si>
  <si>
    <t>CHI</t>
  </si>
  <si>
    <t>CARRILLO</t>
  </si>
  <si>
    <t>PATRICIA DEL SOCORRO</t>
  </si>
  <si>
    <t>POOT</t>
  </si>
  <si>
    <t>CANTUN</t>
  </si>
  <si>
    <t>MARIA LETICIA</t>
  </si>
  <si>
    <t>REYES</t>
  </si>
  <si>
    <t>MARRUFO</t>
  </si>
  <si>
    <t>SUBDIRECCION DE PLANEACION Y DESARROLLO</t>
  </si>
  <si>
    <t>ALBERTO</t>
  </si>
  <si>
    <t>ROMAN</t>
  </si>
  <si>
    <t>FLORES</t>
  </si>
  <si>
    <t>LUIS ANGEL</t>
  </si>
  <si>
    <t>CHABLE</t>
  </si>
  <si>
    <t>ROSAURA DEL CARMEN</t>
  </si>
  <si>
    <t xml:space="preserve">COORDINADOR MEDICO EN AREA NORMATIVA "A"          </t>
  </si>
  <si>
    <t>JEFE DE DEPARTAMENTO</t>
  </si>
  <si>
    <t>TERESA DE JESUS</t>
  </si>
  <si>
    <t>ROSADO</t>
  </si>
  <si>
    <t>JURISDICCION SANITARIA NUM. 1</t>
  </si>
  <si>
    <t>JUAN OCTAVIO</t>
  </si>
  <si>
    <t>AVILA</t>
  </si>
  <si>
    <t>DEPARTAMENTO DE VECTORES Y ZOONOSIS</t>
  </si>
  <si>
    <t>JEFE DE JURISDICCION SANITARIA</t>
  </si>
  <si>
    <t>VICTOR MANUEL</t>
  </si>
  <si>
    <t>ADMINISTRADOR JURISDICCIONAL A,B</t>
  </si>
  <si>
    <t>DANIEL</t>
  </si>
  <si>
    <t>ROMERO</t>
  </si>
  <si>
    <t>ROJAS</t>
  </si>
  <si>
    <t>YOLANDA</t>
  </si>
  <si>
    <t>DE DIOS</t>
  </si>
  <si>
    <t>PACHECO</t>
  </si>
  <si>
    <t>JURISDICCION SANITARIA NUM. 2</t>
  </si>
  <si>
    <t>ROGER</t>
  </si>
  <si>
    <t>DELGADO</t>
  </si>
  <si>
    <t xml:space="preserve">ADMINISTRADOR JURISDICCIONAL "A,B"                </t>
  </si>
  <si>
    <t>MARCO ANTONIO</t>
  </si>
  <si>
    <t>RAMON</t>
  </si>
  <si>
    <t>PALMER</t>
  </si>
  <si>
    <t>JURISDICCION SANITARIA NUM. 3</t>
  </si>
  <si>
    <t>MARCOS JESUS</t>
  </si>
  <si>
    <t>BRITO</t>
  </si>
  <si>
    <t>VIVAS</t>
  </si>
  <si>
    <t>CARMEN MARIBEL</t>
  </si>
  <si>
    <t>CHULINES</t>
  </si>
  <si>
    <t>GELBERT DEL CARMEN</t>
  </si>
  <si>
    <t>CRUZ</t>
  </si>
  <si>
    <t>VAZQUEZ</t>
  </si>
  <si>
    <t>DIRECTOR DE HOSPITAL GENERAL</t>
  </si>
  <si>
    <t>EDUARDO GABRIEL</t>
  </si>
  <si>
    <t>R DE LA GALA</t>
  </si>
  <si>
    <t>GUERRERO</t>
  </si>
  <si>
    <t>HOSPITAL GENERAL DE ESPECIALIDADES DR. JBO</t>
  </si>
  <si>
    <t>JEFE DE UNIDAD EN HOSPITAL</t>
  </si>
  <si>
    <t xml:space="preserve">RAUL ARMANDO </t>
  </si>
  <si>
    <t>VERDEJO</t>
  </si>
  <si>
    <t>TRUJEQUE</t>
  </si>
  <si>
    <t>HOSPITAL GENERAL DE CHAMPOTON</t>
  </si>
  <si>
    <t>HEREDIA</t>
  </si>
  <si>
    <t>HOSPITL GENERAL DE ESCARCEGA</t>
  </si>
  <si>
    <t xml:space="preserve">MEDICO GENERAL "A"                                </t>
  </si>
  <si>
    <t>ILIEANA IMELDA</t>
  </si>
  <si>
    <t>INFANTE</t>
  </si>
  <si>
    <t>CUELLAR</t>
  </si>
  <si>
    <t>HOSPITAL GENERAL CARMEN</t>
  </si>
  <si>
    <t xml:space="preserve">DIRECTOR DE HOSPITAL GENERAL                      </t>
  </si>
  <si>
    <t>LUIS JOSE</t>
  </si>
  <si>
    <t>AUTUN</t>
  </si>
  <si>
    <t>HOSPITAL COMUNITARIO DE CANDELARIA</t>
  </si>
  <si>
    <t>ANGEL</t>
  </si>
  <si>
    <t>IRASTORZA</t>
  </si>
  <si>
    <t>VELES</t>
  </si>
  <si>
    <t>HOSPITAL COMUNITARIO DE HOPELCHEN</t>
  </si>
  <si>
    <t xml:space="preserve">JEFE DE UNIDAD DE ATENCION MEDICA "A"             </t>
  </si>
  <si>
    <t>MARIA ESTHER</t>
  </si>
  <si>
    <t>VALENCIA</t>
  </si>
  <si>
    <t>MENDEZ</t>
  </si>
  <si>
    <t>LUIS ALEJANDRO</t>
  </si>
  <si>
    <t>CEH</t>
  </si>
  <si>
    <t>GUILLERMO</t>
  </si>
  <si>
    <t>HOSPITAL COMUNITARIO DE SABANCUY</t>
  </si>
  <si>
    <t>ENCARGADO DE LA DIRECCION DEL HOSPITAL</t>
  </si>
  <si>
    <t>MARCIA</t>
  </si>
  <si>
    <t>GARDUZA</t>
  </si>
  <si>
    <t>HOSPITAL DE PALIZADA</t>
  </si>
  <si>
    <t>FRANCISCO JAVIER</t>
  </si>
  <si>
    <t>MEDICO GENERAL "A"</t>
  </si>
  <si>
    <t>JUAN NATANAEL</t>
  </si>
  <si>
    <t>HOSPITAL DE XPUJIL</t>
  </si>
  <si>
    <t>BASTOS</t>
  </si>
  <si>
    <t>SERRANO</t>
  </si>
  <si>
    <t>SUBDIRECCIÓN DE OBRAS, CONSERVACIÓN Y MANTENIMIENTO</t>
  </si>
  <si>
    <t>https://drive.google.com/drive/folders/1OGC8zRkhKGs483U3iEoWrE74R6rRb6sC</t>
  </si>
  <si>
    <t>RECURSOS HUMANOS</t>
  </si>
  <si>
    <t>INDESALUD</t>
  </si>
  <si>
    <t xml:space="preserve">COORDINADORA ESTATAL DEL PROGRAMA DE ENFERMEDADES CRÓNICO DEGENRATIVAS EN EL ESTADO DE CAMPECHE (1996)                                                                                                                                                                                                                                                                         
COORDINADORA ESTATAL DEL PROGRAMA DE PLANIFICACIÓN FAMILIAR Y CÁNCER CERVICOUTERINO EN EL ESTADO DE CAMPECHE (1997)
COORDINADOIRA ESTATAL DE VIGILANCIA EPIDEMIOLÓGICA EN EL ESTADO DE CAMPECHE 
COORDINADORA ESTATAL DE ANÁLISIS DE PROCESOS EN LOS PROGRAMAS DE SALUD PÚBLICA EN EL ESTADO DE CAMPECHE (2000)
SECRETARIA DEL COMITÉ ESTATAL DE INVESTIGACIÓN DE ÉTICA Y BIOSEGURIDAD EN LA SECRETARÍA DEL ESTADO DE CAMPECHE.
DIRECTORA DE LA ADMINISTRACIÓN DE LA BENEFICIENCIA PÚBLICA DEL ESTADO DE CAMPECHE
</t>
  </si>
  <si>
    <t xml:space="preserve">MÉDICO EN BRIGADA MÉDICA MOVIL DEL PROGRAMA AMPLIACIÓN DE COBERTURA PALIZADA, CAMP.
MÉDICO EN BRIGADA MÉDICA-DENTAL MOVIL DEL PROGRAMA AMPLIACIÓN DE COBERTURA DEL INDESALUD CALAKMUL, CAMP.
GESTOR MÉDICO EN MODULO DE AFILIACIÓN Y ORIENTACIÓN EN HOSPITAL “DR. ÁLVARO VIDAL VERA” DEL INDESALUD CAMPECHE,CAMP.
SUBDIRECTORA DE CALIDAD EN EL HOSPITAL GENERAL DE ESPECIALIDADES  “DR. JAVIER BUENFIL OSORIO” CAMPECHE,CAMP.
JEFE DE DIVISIÓN DE SERVICIOS DE APOYO EN EL HOSPITAL GENERAL DE ESPECIALIDADES  “DR. JAVIER BUENFIL OSORIO” CAMPECHE,CAMP.
MÉDICO SUPLENTE EN MEDICINA FAMILIAR Y ATENCIÓN MÉDICA CONTINUA DEL IMSS CAMPECHE, CAMP.
MÉDICO DEL BENEMÉRITO INSTITUTO CAMPECHANO EN CAMPECHE, CAMP.
</t>
  </si>
  <si>
    <t>OFICIAL JUDICIAL DEL JUZGADO DE DISTRITO DEL PODER JUDICIAL DEL ESTADO DE CAMPECHE (1984-1985)
OFICIAL JUDICIAL DEL JUZGADO MIXTO MENOR DEL PODER JUDICIAL DEL ESTADO DE CAMPECHE (1985-1986)
SECRETARIO PROYECTISTA DEL JUZGADO TERCERO PENAL DEL PODER JUDICIAL DEL ESTADO DE CAMPECHE (1987-1988)
JEFE DEL DEPTO. DE QUEJAS Y SUG. DE LA SECRETARÍA DE CONTRALORÍA DEL PODER EJECUTIVO DEL ESTADO (1988-1989)
JEFE DEL DEPTO. DE ESTUDIOS LEGISLATIVOS DE LA SECRETARÍA DE CONTRALORÍA DEL PODER EJECUTIVO DEL ESTADO (1990-1991)
ASESOR JURÍDICO DE LA FEDERACIÓN DE TRABAJADORES DE CAMPECHE DE LA CONFEDERACIÓN DE TRABAJADORES DE MÉXICO (1991-1992)
JEFE DEL DEPTO. DE NORMATIVIDIAD DE LA SECRETARÍA DE CONTRALORÍA DEL PODER EJECUTIVO DEL ESTADO (1992-1994)
JEFE DEL DEPTO. DE LICITACIONES E INCOFORMIDADES DE LA SECRETARÍA DE CONTRALORÍA DEL PODER EJECUTIVO DEL ESTADO (1995-2000)
JEFE DE UNIDAD DE OFICINA DEL ABOGADO GENERAL DE LA UNIVERSIDAD AUTÓNOMA DE CAMPECHE (1997-2001)
JEFE DL DEPTO. DE LICITACIONES E INCOFORMIDADES DE LA OFICINA DEL ABOGADO GENERAL DE LA UNIVERSIDAD AUTÓNOMA DE CAMPECHE (2001-2003)
SUBDIRECTOR JURÍDICO DE LA SECRETARÍA DE CONTRALORÍA DEL PODER EJECUTIVO DEL ESTADP DE CAMPECHE (2002-2003)
JEFE DE DEPTO. DE LA DIRECCIÓN GENERAL DE PLANEACIÓN DE LA UNIVERSIDAD AUTÓNOMA DE CAMPECHE (2003-2009)
DIRECTOR DE LA UNIDAD JURÍDICA DE LA SECRETARÍA DE CONTRALORÍA DEL PODER EJECUTIVO DEL ESTADO DE CAMPECHE (2004-2011)
SUBSECRETARIO DE ASUNTOS JURÍDICOS DE LA SECRETARÍA DE CONTRALORÍA DEL PODER EJECUTIVO DEL ESTADO DE CAMPECHE (2012-2015)</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</si>
  <si>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LIDER/GESTOR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DEPATARMENTO ESTATAL CAMPECHE.
JEFE DE DEPARTAMENTO DE EPIDEMIOLÓGIA ESTATAL DEL INDESALUD CAMPECHE.
AREA DE PREVENCIÓN Y PROMOCIÓN A LA SALUD EN LA SUBDIRECCIÓN DE SALUD PÚBLICA ESTATAL EN CAMPECHE,CAMP.
SUBDIRECTOR DE SALUD PÚBLICA ESTATAL 
COORDINADOR DE MEDICINA PREVENTIVA Y ATENCIÓN MÉDICA EN LA JURISDICCIÓN SANITARIA NO.1 CAMPECHE,CAMP.
JEFE DE DEPARTAMENTO DE EPIDEMIOLÓGICA ESTATAL CAMPECHE.
DIRECTOR DE SERVICIOS DE SALUD DE LA SECRETARIA DE SALUD.
</t>
  </si>
  <si>
    <t xml:space="preserve">MÉDICO GENERAL NIVEL 34, ENCARGADO DE PROGRAMAS MÉDICO-PREVENTIVOS CHAMPOTÓN, CAMPECHE 
EPIDEMIÓLOGO JURISDICCIONAL ESCÁRCEGA, CAMP. 
JEFE DE LA JURISDICCIÓN SANITARIA NO.2 ESCÁRCEGA, CAMP. 
SUBDIRECTOR DE EPIDEMIOLOGÍA 
SUBDIRECTOR DE SALUD PÚBLICA
SUBDIRECTOR ESTATAL
DIRECTOR DE PLANEACIÓN Y DESARROLLO 
</t>
  </si>
  <si>
    <t xml:space="preserve">JEFE DE DEPARTAMENTO EN LA PROCIRADURÍA DE LA DEFENSA DEL CONTRIBUYENTE, DELEGACIÓN ESTATAL YUCATÁN
ABOGADO DE LO CONTENSIOSO EN SALINAS FLORES Y ASOCIADOS S.C EN CIUDAD DEL CARMEN,CAMP. 
SUBDIRECTOR JURÍDICO GLOBALTAX ABOGADOS CIUDAD DE MÉXICO
JEFE DE DEPARTAMENTO EN LA PROCURADURÍA DE LA DEFENSA DEL CONTRIBUYENTE DELEGACIÓN CAMPECHE
JEFE DE DEPARTAMENTO DE PROCEDIMIENTOS LEGALES EN LA ADMINISTRACIÓN LOCAL DE AUDITORÍA FISCAL DE CAMPECHE, DEL SAT. CAMPECHE
ABOGADO LOCAL DE RECURSOS DE REVOCACIÓN EN LA ADMINISTRACIÓN LOCAL JURÍDICA DE CÓRDOBA DEL SAT. CÓRDOBA, VERACRUZ
NOTIFICADOR-EJECUTOR DE LA ADMINISTRACIÓN LOCAL JURÍDICA DE CÓRDOBA DEL SAT. CÓRDOBA, VERACRUZ
ABOGADO AUXILIAR EN CÓDOBA, VERACRUZ
</t>
  </si>
  <si>
    <t xml:space="preserve">OFICIAL ADMINISTRATIVO DE LA ACTUARIA JUDICIAL FEDERAL DEL CONSEJO DE LA JUDICATURA FEDERAL DEL CONSEJO DE LA JUDICIATURA FEDERAL DEL JUZGADO PRIMERO DE DISTRITO EN EL ESTADO DE CAMPECHE
OFICIAL ADMINISTRATIVO DE LA SECCIÓN DE PROCESO PENAL FEDERAL DEL CONSEJO DE LA JUDICIATURA FEDERAL DEL JUZGADO PRIMERO DE DISTRITO EN EL ESTADO DE CAMPECHE
OFICIAL ADMINISTRATIVO DE LA SECCIÓN DE PROCESOS ADMINISTRATIVOS,CIVILES Y MERCANTILES DEL CONSEJO DE LA JUDICIATURA FEDERAL DEL JUZGADO PRIMERO DE DISTRITO EN EL ESTADO DE CAMPECHE
OFICIAL ADMINISTRATIVO DE LA SECCIÓN DE AMPARO DEL CONSEJO DE LA JUDICIATURA FEDERAL DEL JUZGADO PRIMERO DE DISTRITO EN EL ESTADO DE CAMPECHE
ACTUARIO JUDICIAL FEDERAL DEL CONSEJO DE LA JUDICIATURA FEDERAL DEL JUZGADO PRIMERO DE DISTRITO EN EL ESTADO DE CAMPECHE 
ACTUARIO JUDICIAL FEDERAL Y ACTUARIO PROYECTISTA DEL JUZGADO PRIMERO DE DISTRITO EN EL ESTADO DE CAMPECHE Y JUZGADO SEGUNDO DE DISTRITO ESPECIALIZADO EN PROCESOS PENALES EN VILLA ALDAMA, VERACRUZ (2015-2016)
</t>
  </si>
  <si>
    <t xml:space="preserve">JEFE DE DEPTO. DE LA SUBDIRECCIÓN DE ASUNTOS JURIDICOS DEL INDESALUD
DIRECTOR JURIDICO DEL REGIMEN ESTATAL DE PROTECCION SOCIAL EN SALUD CAMPECHE,CAMP.
</t>
  </si>
  <si>
    <t xml:space="preserve">SUBSECRETARIO DE SERVICIOS ADMINISTRATIVOS DE LA SECRETARÍA DE EDUCACIÓN DE CAMPECHE
DIRECTOR DE PLANEACIÓN EN EL INSTITUTO TECNOLOGÍCO SUPERIOR DE CALKINI 
CONTADOR GENERAL EN AUTOS DE PRESTIGIO S.A DE C.V
GERENTE ADMINISTRATIVO EN KARIM´S TEXTILE &amp; APPAREL MÉXICO S.A DE C.V CAMPECHE
GERENTE ADMINISTRATIVO EN CERVECERÍA CUAHTÉMOC MOCTEZUMA S.A DE C.V  CAMPECHE
ANALISTA DE INFORMACIÓN FINANCIERA EN CERVECERÍA CUAHTÉMOC MOCTEZUMA S.A DE C.V CAMPECHE 
JEFE DE DEPARTAMENTO DE CONTABILIDAD EN LECHE INDUSTRIALIZADA CONASUPO S.A DE C.V 
SUPERVISOR ENCARGADO EN ASESORES Y AUDITORES ASOCIADOS S.A 
ENCARGADO DEL DEPARTAMENTO DE CONTABIILIDAD TUBOS Y TUBOS S.A DE C.V 
</t>
  </si>
  <si>
    <t xml:space="preserve">ASESOR PATRIMONIAL, SSEGUROS Y PROMOTOR AFORE DE INBURSA, AXXA, GNP Y QUALITAS
DOCENTE EN NIVEL EDUCACIÓN SUPERIOR EN ITES RENE DESCARTES
SUBDIRECTOR DE FINANZAS DEL COLEGIO DE ESTUDIOS CIENTIFICOS Y TECNOLOGICOS
SUBGERENTE EN EL DESPACHO CP ARMANDO AKE RODRIGUEZ
</t>
  </si>
  <si>
    <t>MEDICO HEMATOLOGO  EN EL HOSPITAL DE ESPECIALIDADES CENTREO MEDICO SIGLO XXI
MEDICO ENCARDO DEL SERVICIO DE AFERESIS EN EL HOSPITAL DE ESPECIALIDADES CENTREO MEDICO SIGLO XXI</t>
  </si>
  <si>
    <t xml:space="preserve">DIRECCIÓN DE INNOVACIÓN Y CALIDAD SECRETARIA DE SALUD 
DEPTO. DE INNOVACION Y CALIDAD DEL CENTRO ESTATAL DE LA TRANSMISIÓN SANGUÍNEA DE LA SECRETARIA DE SALUD
</t>
  </si>
  <si>
    <t>QUIMICO EN EL HOSPITAL ALVARO VIDA VERA</t>
  </si>
  <si>
    <t xml:space="preserve">MÉDICO ADSCRITO AL SERVICIO DE ONCOLOGÍA QUIRURGICA DEL INSTITUTO MEXICANO DEL SEGURO SOCIAL DEL ESTADO DE CAMPECHE. (1998-2009)
MÉDICO ADSCRITO AL SERVICIO DE ONCOLOGÍA QUIRURGICA DEL HOSPITAL DR. MANUEL CAMPOS. SAN FRANCISCO DE CAMPECHE, CAMP. (1998-2008)
SUBDIRECTOR MÉDICO DE LA CLINICA HOSPITAL PATRICIO TRUEBA DEL ISSSTE (1998-2002)
DIRECTOR DEL CENTRO ESTATAL DE ONCOLOGÍA DEL ESTADO DE CAMPECHE (2008-ACTUALIDAD)
</t>
  </si>
  <si>
    <t xml:space="preserve">SUBDIRECTOR DE PROGRAMACION, ORGANIZACION Y PRESUPUESTO DE 16 DE SEPTIEMBRE 2015 A LA FECHA, JEFE DE DEPARTAMENTO DE RECURSOS MATERIALES Y SERVICIOS GENERALES; SUBDIRECTOR DE PROGRAMACIÓN, ORGANIZACIÓN Y PRESUPUESTO; DIRECTOR GENERAL DE LA UNIDAD DE DESCENTRALIZACIÓN DE LOS SERVICIOS DE SALUD EN EL ESTADO DE CAMPECHE. (BAJA EN LA INSTITUCIÓN 31 DIC. 2012.)
EXPERIENCIA PROFESIONAL  DOCENTE:
INSTITUTO TECNOLÓGICO DE CAMPECHE; CARGO Y/O ACTIVIDAD PRINCIPAL. DOCENTE; FECHA DE INGRESO, 1 DE SEPTIEMBRE 1987; ANTIGÜEDAD EFECTIVA: 26  AÑOS (A MARZO DEL 2015).
</t>
  </si>
  <si>
    <t xml:space="preserve">INSTITUTO DE SERVICIOS DESCENTRALIZADOS DE SALUD PÚBLICA DEL ESTADO DE CAMPECHE.
SUBDIRECTOR DE RECURSOS HUMANOS
JEFE DE DEPARTAMENTO DE SISTEMATIZACIÓN DEL PAGO
INSTITUTO TECNOLÓGICO DE CAMPECHE
MAESTRO DE TIEMPO COMPLETO EN LA LICENCIATURA DE INFORMÁTICA
GOBIERNO DEL ESTADO DE QUINTANA ROO
JEFE DE DEPARTAMENTO DE PROCESAMIENTO DE NÓMINA
</t>
  </si>
  <si>
    <t xml:space="preserve">CALVULISTA- GRUPO NACIONAL PROVINCIAL - 1984-1988
SUBGERENTE Y EJECUTIVO DE VENTAS - SEGUROS MONTERREY - 1988-1990
ADMINISTRADOR DE VENTAS - CEMENTOS MEXICANOS - 1992-1992
GERENTE GENERAL - CENTRO DE CIRUGIA AMBULATORIA MTY. - 1992-1995
GERENTE GENERAL - INFINITY HEALTH SA DE CV - 1998-2003
ADMINISTRACION Y VENTAS -  COMERCIANTE INDEPENDIENTE - 2003-2005
ADMINISTRADOR DEL HOS. DE CD DE CARMEN - 2005-2012
DIRECTOR DE DESARROLLO SOCIAL Y ECONOMICO EN EL H. AYUNTAMIENTO DE CD DE CARMEN CAMPECHE - 2012-2015
</t>
  </si>
  <si>
    <t xml:space="preserve">APOYO ADMINISTRATIVO EN EL ALMACEN GENERAL DEL HOSPITAL GENERAL DE CAMPECHE “DR. ALVARO VIDAL VERA” 
RESPONSABLE DEL AREA DE ACTIVO FIJO DEL ÁREA DE ALMCACEN GENERAL EN HOSPITAL GENERAL DE CAMPECHE “ DR. ALVARO VIDAL VERA”
RESPONSABLE DE LA FARMACIA DEL HOSPITAL DE ESPECIALIDADES “DR. JAVIER BUENFIL OSORIO”
DOCENTE TITULAR DE LAS ASIGNATURAS DE CIENCIAS SOCIALES EN LA ESCUELA SECUNDARIA GENERAL NO.7 “JOAQUIN BARANDA”
RESPONSABLE DEL ALMACEN DEL HOSPITAL DE ESPECIALIDADES “ DR. JAVIER BUENFIL OSORIO”
APOYO AL AREA DE ADQUISICIONES DE LA SUBDIRECCIÓN DE RECURSOS MATERIALES 
PONENETE DE LA CAPACITACIÓN DE GÉNERO EN SALUD, NO DISCRIMINACIÓN Y DERECHOS HUMANOS PARA EL PERSONAL DIRECTIVO DEL INDESALUD
PONENETE DE LA CAPACITACIÓN DE GÉNERO EN SALUD, NO DISCRIMINACIÓN Y DERECHOS HUMANOS PARA EL PERSONAL OPERATIVO DEL INDESALUD.
</t>
  </si>
  <si>
    <t>COORDINADOR DE SEÑALIZACION EN UNIDAD REGIONAL DE SERVICIOS TECNICOS DE LA SECRETARIA DE COMUNICACIONES Y TRANSPORTES
JEFE DE DEPARTAMENTO DEL FONDO DE SOLIDARIDAD PARA LA PRODUCCION MUNICIPAL DEL H. AYUTAMIENTO DE CAMPECHE
JEFE DE DEPARTAMENTO CIUDADES COLONIALES DL H. AYUTAMIENTO DE CAMPECHE
BIBLIOTECARIO DE LA FACULTAD DE DERECHO EN LA UAC
JEFE DE DEPARTAMENTO DE LA DIRECCION DE COORDINACION Y VIGILANCIA DE ENTES PUBLICOS DE LA COMISION DE TRANSPARENCIA Y ACCESO A LA INFORMACION PUBLICA DE EDO DE CAMPECHE
JEFE DE LOGISTICA DE COMUNICACION SOCIAL DEL GOBIERNO DEL ESTADO DE CAMPECHE
INSPECTOR DE PESCA DE CONAPESCA</t>
  </si>
  <si>
    <t xml:space="preserve">INDESALUD APOYO ADMINISTRATIVO A6 
DOCENTE POR HONORARIOS EN EL CENTRO DE BACHILLERATO TECNOLOGICO INDUSTRIAL Y DE SERVICIOS CBTIS NO.9
SSA- PROTECCION SOCIAL EN SALUD CAMPECHE JEFE DE ADMINISTRACIÓN DEL PADRON 
DIRECCIÓN DE PROTECCION SOCIAL DE SALUD DE RECURSOS FINANCIEROS Y RECURSOS HUMANOS 
INGENI- TEC. EN PRUDCCION CARTOGRAFICA 
INEGI RESPONSABLE EN TELECOMUNICACIONES, COMPUTO Y TELEFONIA 
DESARROLLADOR DE SOFTWARE EN SEDESOL ESTATAL
</t>
  </si>
  <si>
    <t>ANALISTA EN EL DEPARTAMENTO DE NOMINAS Y PAGO DE LA DIRECCION DE RECURSOS FINANCIEROS DE LA SECRETARIA DE FINANZAS Y ADMINISTRACION DEL GOBIERNO DEL ESTADO  GERENTE DE VENTAS DE COMERCIOS ELECTRA S.A. DE C.V. COORDINADOR DE AUDITORIA FISCAL DE LA UNIDAD DE VIGILANCIAS DE FONDOS Y VALORES DE LA TESORERIA DE LA FEDERACION. AUDITOR FISCAL DE LA ADMINISTRACION LOCAL DE AUDITORIA FISCAL DE CAMPECHE. JEFE DE DEPARTAMENTO DE AUDITORIA FISCAL DE LA ADMINISTRACION LOCAL DE AUDITORIA FISCAL DE CAMPECHE. JEFE DE SERVICIOS ADMINISTRATIVOS EN EL HOSPITAL DE LOS SERVICIOS COORDINADOS DE SALUD DEL ESTADO DE CAMPECHE. ADMINISTRADOR DE JUSRISDICCION SANITARIA  DE LOS SERVICIOS COORDINADOS DE SALUD DEL ESTADO DE CAMPECHE. JEFE DE DEPARTAMENTO DE RECURSO MATERIALES Y SERVICIOS GENERALES DE  DE LOS SERVICIOS COORDINADOS DE SALUD DEL ESTADO DE CAMPECHE.  AUDITOR ENCARGADO DE LOS  DE LOS SERVICIOS COORDINADOS DE SALUD DEL ESTADO DE CAMPECHE. SUBDIRECTOR DE CONTRALORIA INTERNA COMO CONTRALOR DEL INDESALUD. COORDINADOR NORMATIVO DE LA DEL REPSS, APOYO ADMINISTRATIVO EN EL REPSS Y SUPERVISOR DE AREA CAMPECHE DEL C.S. WILBERTH ESCALANTE ESCALANTE</t>
  </si>
  <si>
    <t xml:space="preserve">CIRUJANO GENERAL EN EL HGZ N°1 CAMPECHE (2011)
DIRECTOR DEL HOSPITAL RURAL HECELCHAKAN,CAMPECHE (2002-2010)
 CIRUJANO GENERAL EN EL HOSPITAL RURAL HECELCHAKAN (2002)
ESPECIALISTA EN CIRUGIA GENERAL DEL HOSPITAL DE ESPECIALIDADES CENTRO MÉDICO NACIONAL “LA RAZA” (1998-2002)
MEDICO PASANTE DE LA U.M.R EN ROSARIO,SAN LUIS POTOSI (1996)
MEDICO INTERNO DE PRE-GRADO DEL H.G.Z NO.1 CUERNAVACA, MORELOS (1995)
SUBDIRECTOR MÉDICO GENERAL DEL HOSPITAL GENERAL DE ESPECIALIDADES CAMPECHE,CAMP. (2013-2021)
SUBDIRECTOR MÉDICO OPERATIVO DEL HOSPITAL GENERAL DE ESPECIALIDADES CAMPECHE,CAMP. (2010-2013)
JEFE DE SERVICIOS DE CIRUGIA GENERAL EN HOSPITAL GENERAL DE ESPECIALIDES CAMPECHE, CAMP. (2011-2013)
SUBDIRECTOR MÉDICO DEL HOSPITAL GENERAL “DR. ALVARO VIDAL VERA” (2009-2010)
MÉDICO ESPECIALISTA “A” HOSPITAL  “DR. MANUEL CAMPOS” (2055-2011)
DIRECTOR DE LA CLINICA HOSPITAL “DR. PATRICIO TRUEBA REGIL” CAMPECHE,CAMP. (2011)
RESPONSABLE DEL SERVICIO MÉDICO EN LA EMPRESA PRIVADA “GOLDEN HARVEST S.A. DE C.V” (1997
</t>
  </si>
  <si>
    <t xml:space="preserve">MEDICO ADSCRITO DEL HOSPITAL GENERAL DE CAMPECHE “DR. ÁLVARO VIDAL VERA”
MÉDICO ADSCRITO DEL HOSPITAL NAVAL DE CAMPECHE
MÉDICO  ADSCRITO DEL HOSPITAL “DR. MANUEL CAMPOS”
MÉDICO ADSCRITO DEL HOSPITAL DE ESPECIALIDES “DR.JAVIER BUENFIL OSORIO”
PROFESOR EN LA UNIVERSIDAD AUTÓNOMA DE CAMPECHE
PROFESOR DE POSGRADO DE LA UNIVERSIDAD AUTÓNOMA DE YUCATÁN
PROFESOR DE POSGRAGO DE LA UNIVERSIDAD AUTÓNOMA DE CAMPECHE
ASESOR DE TESIS DE LA UNIVERSIDAD AUTÓNOMA DE CAMPECHE
SUBDIRECTOR MÉDICO DEL HOSPITAL GENERAL DE CAMPECHE “DR. ÁLVARO VIDAL VERA”
JEFE DE SERVICIOS DE CIRUGÍA DEL HOSPITAL “DR. MANUEL CAMPOS”
DIRECTOR DE ATENCIÓN MÉDICA DEL INDESALUD
JEFE DE SERVICIOS DE CIRUGÍA DEL HOSPITAL GENERAL DE ESPECIALIDADES
</t>
  </si>
  <si>
    <t xml:space="preserve">PRESIDENTE MUNICIPAL DE COYOTEPEC EDO. MEX
DIPUTADO LOCAL DEL EDO. DE MÉXICO
JEFE DE RESIDENTES DE CIRUGIA DEL HOSPITAL GENERAL DE COLIMA.
JEFE DE RESIDENTES DE CIRUGIA HOSPITAL JUAREZ DE MÉXICO
MEDICO URGENCIOLOGO EN EL IMSS
SUBDIRECTOR MEDICO MUNICIPAL TECAMAC, EDO DE MÉXICO.
DIRECTOR DE RECURSOS MATERIALES, ABASTECIMIENTOS Y SERVICIOS, ALCALDÍA ÁLVARO OBREGÓN
DIRECTOR GENERAL DE ADMINISTRACIÓN ALCALDÍA, ÁLVARO OBREGÓN, CDMX.
MÉDICO CIRUJANO CRUZ ROJA MEXICANA
DIRECTOR MÉDICO CRUZ ROJA MEXICANA, CUAUTITLAN, IZCALLI
MÉDICO CIRUJANO CLÍNICA SANTA MARÍA COYOTEPEC,MEX.
PRESIDENTE DEL CONSEJO ESTATAL DE CONVERGENCIA
PRESIDENTE DEL COMITÉ DIRECTIVO ESTATAL DE CONVERGENCIA EDO. MÉX
COORDINADOR DE LA COMISIÓN OPERATIVA ESTATAL DE MOV. CIUDADANO DEL EDO. MEX
INTEGRANTE DE LA COORDINADORA CIUDADANA NACIONAL DE MOV. CIUDADANO
</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</si>
  <si>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</si>
  <si>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</si>
  <si>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JEFA DE DEPARTAMENTO DE ENSEÑANZA EN EL INDESALUD 
COORDINADORA DE PROGRAMAS EN JURIS. NO .2 
GESTORA DE CALIDAD
MEDICO GENERAL A</t>
  </si>
  <si>
    <t xml:space="preserve">CLINICA VISUAL.- CONTADOR DE 1994 A 1996
INDESALUD.- ENCARGADA DEL ÁREA DE CONTABILIDAD.- DE 1996 A 1998
JEFE DE DEPTO DE CONTABILIDAD DE 1998 A LA PRESENTE FECHA
</t>
  </si>
  <si>
    <t xml:space="preserve">AUXILIAR DE AUDITORIA Y CONTABLE EN KANTÚN,COBOS,HORTA Y ASOCIADOS. (2011-2013)
JEFE DE AUDITORIA EN KANTÚN Y HORTA CONTADORES PÚBLICOS (2013-2015)
SECRETARIO DE LA SECRETARIA ESTATAL DE SALUD (2018-2020)
</t>
  </si>
  <si>
    <t xml:space="preserve">JEFE DE DEPARTAMENTO DE SISTEMATIZACIÓN DEL PAGO
RESPONSABLE DEL DEPARTAMENTO DE CÓMPUTO, JURISDICCIÓN SANITARIA # 1, CAMPECHE, CAMPECHE.
RESPONSABLE DEL DEPARTAMENTO DE CÓMPUTO, JURISDICCIÓN SANITARIA # 2, ESCÁRCEGA, CAMPECHE.
AT&amp;I
RESPONSABLE DE LA RED DE PROCESAMIENTO DE DATOS, OPERADORA DEL REGISTRO CIVIL DEL ESTADO DE CAMPECHE.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</si>
  <si>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</si>
  <si>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INDESALUD 1990   JEFE DE DEPARTAMENTO ESTATAL EN LA DIRECCION DE PLANEACION Y DESARROLLO</t>
  </si>
  <si>
    <t xml:space="preserve">RESPONSABLE DE TELECOMUNICACIONES DE LA SECRETARIA DE SALUD
INGENIERO DE REDES DE BEPENSA MOTRIZ 
JEFE SOPORTE TÉCNICO Y REDES DE LA INTEGRACIÓN TECNOLÓGICA DIGITAL (2003-2008)
AUXILIAR DE SISTEMAS DE VILLAS VACACIONALES TI-HO (2000-2002)
</t>
  </si>
  <si>
    <t xml:space="preserve">APOYO ADMINISTRATIVO EN INDESALUD  CAMPECHE
DEPARTAMENTO DE FACTURACIÓN COBRANZA Y CONTROL DE USUARIOS DEL SISTEMA MUNICIPAL DE AGUA POTABLE Y ALCANTARILLADO DE CAMPECHE.
OPERADOR EN SISTEMAS DE LA DELEGACIÓN ESTATAL DEL PROGRAMA PROSPERA
</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</si>
  <si>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</si>
  <si>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</si>
  <si>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MEDICO BRIGADISTA
JEFE DE DEPARTAMENTO DE UNIDADES MEDICAS MOVILES 
COORDINADOR DE PROGRAMA PROSPERA
ENLACE ESTATAL DE INTERCULTURALIDAD DE DGPLADES
DIRECTOR DE AFILIACION Y OPERACIÓN DEL REPSS
</t>
  </si>
  <si>
    <t>ADMINISTRADOR DEL CENTRO DE SALUD WILBERTH ESCALANTE ESCALANTE
JEFE DEL DEPARTAMENTO DE CONTROL SANITARIO DE BIS INDESALUD</t>
  </si>
  <si>
    <t>MEICO GENERAL EN EL ISSSTE
COORDIACON DE SERVICIOS EN EL INDESALUD
MEDICO GENERAL EN EL IMSS
MEDICO GENERAL EN LA SSA</t>
  </si>
  <si>
    <t>ADMINISTRADOR DE JURISDICCION SANITARIA, GERENTE DESPACHO CONTABLE CAMBRANIS Y ASOCIADOS S.A., PROFESOR EN PREPARATORIA NOCTURNA CHAMPOTON, CONSEJERO ELECTORAL</t>
  </si>
  <si>
    <t>MEDICO GENERAL EN LA SSA</t>
  </si>
  <si>
    <t xml:space="preserve">ROTACIÓN EN MEDICINA FAMILIAR IMSS SAN FRANCISCO DE CAMP.CAMP.
ROTACIÓN EN CLINICA HOSPITAL IMSS CAMPECHE
ROTACIÓN CLINICA HOSPITAL ISSSTE DR. PATRICIO TRUEBA REGIL
ROTACIÓN EN EL HOSPITAL GENERAL “DR. ÁLVARO VIDAL VERA” EN SAN FRANCISCO DE CAMP. 
MEDICO INTERNO DE PREGRADO EN EL HOSPITAL “DR. ÁLVARO VIDAL VERA” SAN FRANCISCO DE CAMPECHE,CAMP.
MEDICO PASANTE DE SERV. SOCIAL EN LA CLINICA RURAL IMSS OPORTUNIDADES CHILAM,BALAM.
MEDICO DE CONSULTA EXTERNA EN FUNDACIÓN BEST SAN  FRANCISCO DE CAMPECHE,CAMP.
MEDICO RESPONSABLE DEL C. S CIBALITO, CALAKMUL, CAMPECHE.
MEDICO DEL CENTRO DE ATENCION INFANTIL (CAI 2) EN CD. DE CARMEN,CAMP.
MEDICO EN CONSULTA EXTERNA EN FUNDACIÓN BEST CAMPECHE.
MÉDICO SUPLEMENTE DE CLINICA HOSPITAL “C” ISSSTE CD. CARMEN,CAMP.
DELEGADO SINDICAL DE LA SNTA-04 CD. DE CARMEN,CAMP.
</t>
  </si>
  <si>
    <t xml:space="preserve">AUXILIAR ADMINISTRATIVO  EN SERVICIOS TECNICOS Y SUMINISTROS DE CHIAPAS SA DE CV
ADMINISTRADORA EN LA JURISDICCION NO. 3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</si>
  <si>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SEFUNDO DISTRITO JUDICIAL DEL EDO 
SECRETARIO DE ACUERDOS DEL JUZGADO DE PRIMERA INSTANCIA DEL RAMO CIVIL DEL SEGUNDO DISTRITO JUDICIAL DEL ESTADO.
ASESOR JURIDICO DE LA FEDERACION REGIONAL DE SOCIEDADES DE LA INDUSTRIA PESQUERA DEL EDO. DE CAMPECHE. 
AGENTE DEL MP DEL FUERO COMUN ADSCRITO AL DEPTO. DE CONTROL DE PROCESOS 
AGENTE DEL MP DEL FUERO COMUN ADSCRITO AL DEPTO. DE INVESTIGACIÓN 
COORDINACION DE ASUNTOS JURIDICOS DEL H. AYUNTAMIENTO DE CD. DE CARMEN,CAMP. 
ABOGADO EXTERNO DEL BANCO NACIONAL INTERIOR S. N.C SUCURSAL CARMEN 
COORDINADOR DE ASUNTOS JUR´DICIOS DEL SISTEMA PARA EL DESARROLLO INTEGRAL DE LA FAMILIA. SEP. 
ASESOR DE LA CONTRALORÍA MUNICIPAL 
JEFE DEL DEPTO DE CONTRALORIA SOCIAL DEL GOBIERNO MUNICIPAL 
ABOGADO EXTERNO DE PORTATEL S.A DE C. V 
ASESOR JURIDICO DEL INDEJUCAR
DOCENTE EN LA PREPATAROIA FAUSTINO REBOLLEDO BLANCO A.C
DOCENTE EN LA ESCUELA PREPARATORIA JUSTO SIERRA MENDEZ A.C
DONCENTE EN LA ESCUELA DE DERECHO DE LA UNIVERSIDAD AUTONOMA DE CARMEN
DOCENTE EN LA UNIDEP 
</t>
  </si>
  <si>
    <t>COORDINADOR DE SERVICIOS PERICIALES DE LA PROCURADURIA GENERAL DE JUSTICIA DEL ESTADO DE CAMPECHE
MEDICO DE URGENCIAS EN HOSPITAL ALVARO VIDAL</t>
  </si>
  <si>
    <t>DIRECTOR DEL HOSPITAL GENERAL DE CHAMPOTON</t>
  </si>
  <si>
    <t>DIRECTOR DEL HOSPITAL GENERAL DE ESCARCEGA</t>
  </si>
  <si>
    <t>MEDICO GENERAL EN CRUZ ROJA MEXICANA 
MEDICO GENERAL EN C.S. DE ISLA AGUADA 
MEDICO GENERAL EN JURISDICCIONAL NO. 3 CARMEN
ASESOR MEDICO DEL SEGURO POPULAR</t>
  </si>
  <si>
    <t xml:space="preserve">CARAVANAS DE SALUD EN LA SSA
MEDICO RESPONSABLE DE UNIDAD MOVIL 
MÉDICO GENERAL EN C.S DE CANDELARIA,CAMP. 
</t>
  </si>
  <si>
    <t xml:space="preserve">SERVICIOS MÉDICOS EN PROTEXA, PLATAFORMA PETROLERA CD. DEL CARMEN, CAMP. (1979-1980)
PUESTO PERIFÉRICO DEL ISSSTE  HOPELCHEN,CAMP. (1980-1983)
ENCARGADO DE LA UNIDAD DE MMEDICINA FAMILIAR  #08 HOPELCHEN,CAMP. (1983-1987)
TESORERO MUNICIPAL DE HPELCHEN,CAMP. (1992-1994)
TESORERO DEL COMITÉ MUNICIPAL DE CALAKMUL (1994-1995)
MÉDICO PARTICULAR (1995-1997)
TESORERO MUNICIPAL DE CALAKMUL (1998)
MÉDICO PARTICULAR (1998-2005)
CONSEJERO PRESIDENTE DEL CONSEJO ELECTORAL DISTRITAL XVIII (2006)
SUBDIRECTOR DEL HOSPITAL COMUNTARIO DE HOPELCHEN. 
</t>
  </si>
  <si>
    <t xml:space="preserve">MEDICO INTERNO DE PREGRADO EN EL HOSPITAL DE ESPECIALIDADES “DR. JAVIER BUENFIL OSORIO”
HOSPITAL INTEGRAL DE XPUJIL
MEDICO GENERAL EN CONSULTAS EB LAS UNIDADES MÉDICAS MOVILES
MEDICO GENERAL EN EL HOSPITAL DE ESPECIALIDADES “DR. JAVIER BUENFIL OSORIO”
SUBDIRECTOR MÉDICO TURNO NOCTURNO EN EL HOSPITAL DE ESPECIALIDADES “DR. JAVIER BUENFIL OSORIO”
RESPONSABLE DEL ÁREA DE ADMINISION HOSPITALARIA EN EL HOSPITAL DE ESPECIALIDADES “DR. JAVIER BUENFIL OSORIO”
ASIGNADA EN EL PROGRAMA DE EMERGENCIA OBSTETRICA Y FONSABI EN EL HOSPITAL DE ESPECIALIDADES “DR. JAVIER BUENFIL OSORIO”
</t>
  </si>
  <si>
    <t>MEDICO DE URGENCIAS - CENTRO MEDICO CARMEN - 2012-2014
MEDICO DE CONSULTA EXTERNA - SECRETARIA DE SALUD - 2014</t>
  </si>
  <si>
    <t xml:space="preserve">MEDICO GENERAL EN EL HOSP. GENERAL DE LAS CHOPAS VERACRUZ, MEXICO
MEDICO GENERAL EN EL C.S. DE TONALA VERACRUZ,  MEXICO 
HOSPITAL DE LA AMISTAD COREA-MÉXICO (2010)
HOSPITAL INTEGRAL DE PALIZADA 
</t>
  </si>
  <si>
    <t xml:space="preserve">MÉDICO INTERNISTA DEL HOSPITAL DE PALIZADA CAMPECHE 
SUBDIRECTOR MÉDICO DE LA JORNADA ACUMULADA HGZ NO 48 VILLAHERMOSA, TABASCO
</t>
  </si>
  <si>
    <t xml:space="preserve">JEFE DE DEPPARTAMENTP DE SALUD - AYUNTAMIENTO DE CALAKMUL 2008-2009 
MEDICO GENERAL- JURISDICCION 2 </t>
  </si>
  <si>
    <t xml:space="preserve">JEFE DE UNIDAD EN LA SUBDIRECCIÓN DE CONSTRUCCIÓN DE LA COMISIÓN DE AGUA POTABLE Y ALCANTARILLADO DEL ESTADO DE CAMPECHE
SUBSECRETARIO DE COMUNICACIONES EN LA SECRETARÍA DE OBRAS PÚBLICAS Y COMUNICACIONES DEL GOBIERNO DEL ESTADO DE CAMPECHE
SUBSECRETARIO DE COMUNICACIONES EN LA SECRETARÍA DE DESARROLLO URBANO Y OBRAS PÚBLICAS DEL ESTADO DE CAMPECHE
DIRECTOR DE OBRAS PÚBLICAS DEL H. AYUNTAMIENTO DE CAMPECHE
DIRECTOR DE ÁREA EN LA DIRECCIÓN GENERALADJUNTA DE INFROESTRUCTURA DE LA PROCURADURÍA GENERAL DE LA REPÚBLICA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</si>
</sst>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3" fillId="3" borderId="2" xfId="0" applyFont="1" applyFill="1" applyBorder="1" applyAlignment="1">
      <alignment horizontal="center" vertical="center"/>
    </xf>
    <xf numFmtId="14"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3" borderId="3" xfId="0" applyFont="1" applyFill="1" applyBorder="1" applyAlignment="1">
      <alignment horizontal="center" vertical="center"/>
    </xf>
    <xf numFmtId="14" fontId="3" fillId="3" borderId="3" xfId="0" applyNumberFormat="1" applyFont="1" applyFill="1" applyBorder="1" applyAlignment="1">
      <alignment horizontal="center" vertical="center"/>
    </xf>
    <xf numFmtId="49" fontId="3" fillId="5" borderId="3"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4"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5" borderId="0" xfId="1" applyFill="1" applyBorder="1" applyAlignment="1">
      <alignment horizontal="center" vertical="center" wrapText="1"/>
    </xf>
    <xf numFmtId="14" fontId="3" fillId="5" borderId="1"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drive/folders/1OGC8zRkhKGs483U3iEoWrE74R6rRb6sC" TargetMode="External"/><Relationship Id="rId1" Type="http://schemas.openxmlformats.org/officeDocument/2006/relationships/hyperlink" Target="https://drive.google.com/drive/folders/1OGC8zRkhKGs483U3iEoWrE74R6rRb6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6"/>
  <sheetViews>
    <sheetView tabSelected="1" topLeftCell="A7"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51" x14ac:dyDescent="0.25">
      <c r="A8" s="6">
        <v>2022</v>
      </c>
      <c r="B8" s="7">
        <v>44562</v>
      </c>
      <c r="C8" s="7">
        <v>44651</v>
      </c>
      <c r="D8" s="8" t="s">
        <v>77</v>
      </c>
      <c r="E8" s="8" t="s">
        <v>77</v>
      </c>
      <c r="F8" s="8" t="s">
        <v>78</v>
      </c>
      <c r="G8" s="8" t="s">
        <v>79</v>
      </c>
      <c r="H8" s="8" t="s">
        <v>80</v>
      </c>
      <c r="I8" s="8" t="s">
        <v>81</v>
      </c>
      <c r="J8" s="8" t="s">
        <v>62</v>
      </c>
      <c r="K8" t="s">
        <v>62</v>
      </c>
      <c r="L8">
        <v>1</v>
      </c>
      <c r="M8" s="30" t="s">
        <v>288</v>
      </c>
      <c r="N8" t="s">
        <v>65</v>
      </c>
      <c r="O8" s="8"/>
      <c r="P8" s="8" t="s">
        <v>289</v>
      </c>
      <c r="Q8" s="31">
        <v>44659</v>
      </c>
      <c r="R8" s="31">
        <v>44659</v>
      </c>
    </row>
    <row r="9" spans="1:19" ht="38.25" x14ac:dyDescent="0.25">
      <c r="A9" s="6">
        <v>2022</v>
      </c>
      <c r="B9" s="7">
        <v>44562</v>
      </c>
      <c r="C9" s="7">
        <v>44651</v>
      </c>
      <c r="D9" s="9" t="s">
        <v>82</v>
      </c>
      <c r="E9" s="9" t="s">
        <v>82</v>
      </c>
      <c r="F9" s="9" t="s">
        <v>83</v>
      </c>
      <c r="G9" s="9" t="s">
        <v>84</v>
      </c>
      <c r="H9" s="9" t="s">
        <v>85</v>
      </c>
      <c r="I9" s="8" t="s">
        <v>81</v>
      </c>
      <c r="J9" s="9" t="s">
        <v>60</v>
      </c>
      <c r="K9" t="s">
        <v>60</v>
      </c>
      <c r="L9">
        <v>2</v>
      </c>
      <c r="M9" s="30" t="s">
        <v>288</v>
      </c>
      <c r="N9" t="s">
        <v>65</v>
      </c>
      <c r="O9" s="8"/>
      <c r="P9" s="8" t="s">
        <v>289</v>
      </c>
      <c r="Q9" s="31">
        <v>44659</v>
      </c>
      <c r="R9" s="31">
        <v>44659</v>
      </c>
    </row>
    <row r="10" spans="1:19" ht="30" x14ac:dyDescent="0.25">
      <c r="A10" s="6">
        <v>2022</v>
      </c>
      <c r="B10" s="7">
        <v>44562</v>
      </c>
      <c r="C10" s="7">
        <v>44651</v>
      </c>
      <c r="D10" s="9" t="s">
        <v>86</v>
      </c>
      <c r="E10" s="9" t="s">
        <v>86</v>
      </c>
      <c r="F10" s="9" t="s">
        <v>87</v>
      </c>
      <c r="G10" s="9" t="s">
        <v>88</v>
      </c>
      <c r="H10" s="9" t="s">
        <v>89</v>
      </c>
      <c r="I10" s="9" t="s">
        <v>90</v>
      </c>
      <c r="J10" s="9" t="s">
        <v>59</v>
      </c>
      <c r="K10" t="s">
        <v>59</v>
      </c>
      <c r="L10">
        <v>3</v>
      </c>
      <c r="M10" s="30" t="s">
        <v>288</v>
      </c>
      <c r="N10" t="s">
        <v>65</v>
      </c>
      <c r="O10" s="8"/>
      <c r="P10" s="8" t="s">
        <v>289</v>
      </c>
      <c r="Q10" s="31">
        <v>44659</v>
      </c>
      <c r="R10" s="31">
        <v>44659</v>
      </c>
    </row>
    <row r="11" spans="1:19" ht="38.25" x14ac:dyDescent="0.25">
      <c r="A11" s="6">
        <v>2022</v>
      </c>
      <c r="B11" s="7">
        <v>44562</v>
      </c>
      <c r="C11" s="7">
        <v>44651</v>
      </c>
      <c r="D11" s="9" t="s">
        <v>86</v>
      </c>
      <c r="E11" s="9" t="s">
        <v>86</v>
      </c>
      <c r="F11" s="9" t="s">
        <v>91</v>
      </c>
      <c r="G11" s="9" t="s">
        <v>92</v>
      </c>
      <c r="H11" s="9" t="s">
        <v>93</v>
      </c>
      <c r="I11" s="8" t="s">
        <v>94</v>
      </c>
      <c r="J11" s="9" t="s">
        <v>60</v>
      </c>
      <c r="K11" t="s">
        <v>60</v>
      </c>
      <c r="L11">
        <v>4</v>
      </c>
      <c r="M11" s="30" t="s">
        <v>288</v>
      </c>
      <c r="N11" t="s">
        <v>65</v>
      </c>
      <c r="O11" s="8"/>
      <c r="P11" s="8" t="s">
        <v>289</v>
      </c>
      <c r="Q11" s="31">
        <v>44659</v>
      </c>
      <c r="R11" s="31">
        <v>44659</v>
      </c>
    </row>
    <row r="12" spans="1:19" ht="38.25" x14ac:dyDescent="0.25">
      <c r="A12" s="6">
        <v>2022</v>
      </c>
      <c r="B12" s="7">
        <v>44562</v>
      </c>
      <c r="C12" s="7">
        <v>44651</v>
      </c>
      <c r="D12" s="9" t="s">
        <v>86</v>
      </c>
      <c r="E12" s="9" t="s">
        <v>86</v>
      </c>
      <c r="F12" s="9" t="s">
        <v>95</v>
      </c>
      <c r="G12" s="9" t="s">
        <v>96</v>
      </c>
      <c r="H12" s="9" t="s">
        <v>97</v>
      </c>
      <c r="I12" s="8" t="s">
        <v>98</v>
      </c>
      <c r="J12" s="8" t="s">
        <v>60</v>
      </c>
      <c r="K12" t="s">
        <v>60</v>
      </c>
      <c r="L12">
        <v>5</v>
      </c>
      <c r="M12" s="30" t="s">
        <v>288</v>
      </c>
      <c r="N12" t="s">
        <v>65</v>
      </c>
      <c r="O12" s="8"/>
      <c r="P12" s="8" t="s">
        <v>289</v>
      </c>
      <c r="Q12" s="31">
        <v>44659</v>
      </c>
      <c r="R12" s="31">
        <v>44659</v>
      </c>
    </row>
    <row r="13" spans="1:19" ht="38.25" x14ac:dyDescent="0.25">
      <c r="A13" s="6">
        <v>2022</v>
      </c>
      <c r="B13" s="7">
        <v>44562</v>
      </c>
      <c r="C13" s="7">
        <v>44651</v>
      </c>
      <c r="D13" s="9" t="s">
        <v>99</v>
      </c>
      <c r="E13" s="9" t="s">
        <v>99</v>
      </c>
      <c r="F13" s="9" t="s">
        <v>100</v>
      </c>
      <c r="G13" s="9" t="s">
        <v>101</v>
      </c>
      <c r="H13" s="9" t="s">
        <v>102</v>
      </c>
      <c r="I13" s="9" t="s">
        <v>103</v>
      </c>
      <c r="J13" s="9" t="s">
        <v>59</v>
      </c>
      <c r="K13" t="s">
        <v>59</v>
      </c>
      <c r="L13">
        <v>6</v>
      </c>
      <c r="M13" s="30" t="s">
        <v>288</v>
      </c>
      <c r="N13" t="s">
        <v>65</v>
      </c>
      <c r="O13" s="8"/>
      <c r="P13" s="8" t="s">
        <v>289</v>
      </c>
      <c r="Q13" s="31">
        <v>44659</v>
      </c>
      <c r="R13" s="31">
        <v>44659</v>
      </c>
    </row>
    <row r="14" spans="1:19" ht="38.25" x14ac:dyDescent="0.25">
      <c r="A14" s="6">
        <v>2022</v>
      </c>
      <c r="B14" s="7">
        <v>44562</v>
      </c>
      <c r="C14" s="7">
        <v>44651</v>
      </c>
      <c r="D14" s="9" t="s">
        <v>104</v>
      </c>
      <c r="E14" s="9" t="s">
        <v>104</v>
      </c>
      <c r="F14" s="9" t="s">
        <v>105</v>
      </c>
      <c r="G14" s="9" t="s">
        <v>106</v>
      </c>
      <c r="H14" s="9" t="s">
        <v>107</v>
      </c>
      <c r="I14" s="9" t="s">
        <v>103</v>
      </c>
      <c r="J14" s="8" t="s">
        <v>59</v>
      </c>
      <c r="K14" t="s">
        <v>59</v>
      </c>
      <c r="L14">
        <v>7</v>
      </c>
      <c r="M14" s="30" t="s">
        <v>288</v>
      </c>
      <c r="N14" t="s">
        <v>65</v>
      </c>
      <c r="O14" s="8"/>
      <c r="P14" s="8" t="s">
        <v>289</v>
      </c>
      <c r="Q14" s="31">
        <v>44659</v>
      </c>
      <c r="R14" s="31">
        <v>44659</v>
      </c>
    </row>
    <row r="15" spans="1:19" ht="38.25" x14ac:dyDescent="0.25">
      <c r="A15" s="6">
        <v>2022</v>
      </c>
      <c r="B15" s="7">
        <v>44562</v>
      </c>
      <c r="C15" s="7">
        <v>44651</v>
      </c>
      <c r="D15" s="10" t="s">
        <v>104</v>
      </c>
      <c r="E15" s="10" t="s">
        <v>104</v>
      </c>
      <c r="F15" s="11" t="s">
        <v>108</v>
      </c>
      <c r="G15" s="11" t="s">
        <v>109</v>
      </c>
      <c r="H15" s="11" t="s">
        <v>110</v>
      </c>
      <c r="I15" s="11" t="s">
        <v>103</v>
      </c>
      <c r="J15" s="11" t="s">
        <v>60</v>
      </c>
      <c r="K15" t="s">
        <v>60</v>
      </c>
      <c r="L15">
        <v>8</v>
      </c>
      <c r="M15" s="30" t="s">
        <v>288</v>
      </c>
      <c r="N15" t="s">
        <v>65</v>
      </c>
      <c r="O15" s="10"/>
      <c r="P15" s="10" t="s">
        <v>289</v>
      </c>
      <c r="Q15" s="31">
        <v>44659</v>
      </c>
      <c r="R15" s="31">
        <v>44659</v>
      </c>
    </row>
    <row r="16" spans="1:19" ht="38.25" x14ac:dyDescent="0.25">
      <c r="A16" s="6">
        <v>2022</v>
      </c>
      <c r="B16" s="7">
        <v>44562</v>
      </c>
      <c r="C16" s="7">
        <v>44651</v>
      </c>
      <c r="D16" s="9" t="s">
        <v>99</v>
      </c>
      <c r="E16" s="9" t="s">
        <v>99</v>
      </c>
      <c r="F16" s="9" t="s">
        <v>111</v>
      </c>
      <c r="G16" s="9" t="s">
        <v>112</v>
      </c>
      <c r="H16" s="9" t="s">
        <v>113</v>
      </c>
      <c r="I16" s="9" t="s">
        <v>114</v>
      </c>
      <c r="J16" s="9" t="s">
        <v>60</v>
      </c>
      <c r="K16" t="s">
        <v>60</v>
      </c>
      <c r="L16">
        <v>9</v>
      </c>
      <c r="M16" s="30" t="s">
        <v>288</v>
      </c>
      <c r="N16" t="s">
        <v>65</v>
      </c>
      <c r="O16" s="8"/>
      <c r="P16" s="8" t="s">
        <v>289</v>
      </c>
      <c r="Q16" s="31">
        <v>44659</v>
      </c>
      <c r="R16" s="31">
        <v>44659</v>
      </c>
    </row>
    <row r="17" spans="1:18" ht="38.25" x14ac:dyDescent="0.25">
      <c r="A17" s="6">
        <v>2022</v>
      </c>
      <c r="B17" s="7">
        <v>44593</v>
      </c>
      <c r="C17" s="7">
        <v>44651</v>
      </c>
      <c r="D17" s="11" t="s">
        <v>99</v>
      </c>
      <c r="E17" s="11" t="s">
        <v>99</v>
      </c>
      <c r="F17" s="11" t="s">
        <v>115</v>
      </c>
      <c r="G17" s="11" t="s">
        <v>116</v>
      </c>
      <c r="H17" s="11" t="s">
        <v>117</v>
      </c>
      <c r="I17" s="11" t="s">
        <v>118</v>
      </c>
      <c r="J17" s="11" t="s">
        <v>60</v>
      </c>
      <c r="K17" t="s">
        <v>60</v>
      </c>
      <c r="L17">
        <v>10</v>
      </c>
      <c r="M17" s="30" t="s">
        <v>288</v>
      </c>
      <c r="N17" t="s">
        <v>65</v>
      </c>
      <c r="O17" s="10"/>
      <c r="P17" s="10" t="s">
        <v>289</v>
      </c>
      <c r="Q17" s="31">
        <v>44659</v>
      </c>
      <c r="R17" s="31">
        <v>44659</v>
      </c>
    </row>
    <row r="18" spans="1:18" ht="51" x14ac:dyDescent="0.25">
      <c r="A18" s="6">
        <v>2022</v>
      </c>
      <c r="B18" s="7">
        <v>44562</v>
      </c>
      <c r="C18" s="7">
        <v>44651</v>
      </c>
      <c r="D18" s="8" t="s">
        <v>119</v>
      </c>
      <c r="E18" s="8" t="s">
        <v>120</v>
      </c>
      <c r="F18" s="8" t="s">
        <v>121</v>
      </c>
      <c r="G18" s="8" t="s">
        <v>122</v>
      </c>
      <c r="H18" s="8" t="s">
        <v>123</v>
      </c>
      <c r="I18" s="8" t="s">
        <v>124</v>
      </c>
      <c r="J18" s="8" t="s">
        <v>61</v>
      </c>
      <c r="K18" t="s">
        <v>61</v>
      </c>
      <c r="L18">
        <v>11</v>
      </c>
      <c r="M18" s="30" t="s">
        <v>288</v>
      </c>
      <c r="N18" t="s">
        <v>65</v>
      </c>
      <c r="O18" s="8"/>
      <c r="P18" s="8" t="s">
        <v>289</v>
      </c>
      <c r="Q18" s="31">
        <v>44659</v>
      </c>
      <c r="R18" s="31">
        <v>44659</v>
      </c>
    </row>
    <row r="19" spans="1:18" ht="51" x14ac:dyDescent="0.25">
      <c r="A19" s="6">
        <v>2022</v>
      </c>
      <c r="B19" s="7">
        <v>44577</v>
      </c>
      <c r="C19" s="7">
        <v>44651</v>
      </c>
      <c r="D19" s="10" t="s">
        <v>104</v>
      </c>
      <c r="E19" s="10" t="s">
        <v>104</v>
      </c>
      <c r="F19" s="10" t="s">
        <v>125</v>
      </c>
      <c r="G19" s="10" t="s">
        <v>126</v>
      </c>
      <c r="H19" s="10" t="s">
        <v>127</v>
      </c>
      <c r="I19" s="10" t="s">
        <v>124</v>
      </c>
      <c r="J19" s="10" t="s">
        <v>59</v>
      </c>
      <c r="K19" t="s">
        <v>59</v>
      </c>
      <c r="L19">
        <v>12</v>
      </c>
      <c r="M19" s="30" t="s">
        <v>288</v>
      </c>
      <c r="N19" t="s">
        <v>65</v>
      </c>
      <c r="O19" s="10"/>
      <c r="P19" s="10" t="s">
        <v>289</v>
      </c>
      <c r="Q19" s="31">
        <v>44659</v>
      </c>
      <c r="R19" s="31">
        <v>44659</v>
      </c>
    </row>
    <row r="20" spans="1:18" ht="63.75" x14ac:dyDescent="0.25">
      <c r="A20" s="6">
        <v>2022</v>
      </c>
      <c r="B20" s="7">
        <v>44562</v>
      </c>
      <c r="C20" s="7">
        <v>44651</v>
      </c>
      <c r="D20" s="12" t="s">
        <v>128</v>
      </c>
      <c r="E20" s="12" t="s">
        <v>129</v>
      </c>
      <c r="F20" s="8" t="s">
        <v>130</v>
      </c>
      <c r="G20" s="8" t="s">
        <v>131</v>
      </c>
      <c r="H20" s="8" t="s">
        <v>132</v>
      </c>
      <c r="I20" s="8" t="s">
        <v>133</v>
      </c>
      <c r="J20" s="8" t="s">
        <v>59</v>
      </c>
      <c r="K20" t="s">
        <v>59</v>
      </c>
      <c r="L20">
        <v>13</v>
      </c>
      <c r="M20" s="30" t="s">
        <v>288</v>
      </c>
      <c r="N20" t="s">
        <v>65</v>
      </c>
      <c r="O20" s="8"/>
      <c r="P20" s="8" t="s">
        <v>289</v>
      </c>
      <c r="Q20" s="31">
        <v>44659</v>
      </c>
      <c r="R20" s="31">
        <v>44659</v>
      </c>
    </row>
    <row r="21" spans="1:18" ht="38.25" x14ac:dyDescent="0.25">
      <c r="A21" s="6">
        <v>2022</v>
      </c>
      <c r="B21" s="7">
        <v>44562</v>
      </c>
      <c r="C21" s="7">
        <v>44651</v>
      </c>
      <c r="D21" s="8" t="s">
        <v>134</v>
      </c>
      <c r="E21" s="8" t="s">
        <v>135</v>
      </c>
      <c r="F21" s="8" t="s">
        <v>136</v>
      </c>
      <c r="G21" s="8" t="s">
        <v>137</v>
      </c>
      <c r="H21" s="8" t="s">
        <v>138</v>
      </c>
      <c r="I21" s="8" t="s">
        <v>139</v>
      </c>
      <c r="J21" s="8" t="s">
        <v>61</v>
      </c>
      <c r="K21" t="s">
        <v>61</v>
      </c>
      <c r="L21">
        <v>14</v>
      </c>
      <c r="M21" s="30" t="s">
        <v>288</v>
      </c>
      <c r="N21" t="s">
        <v>65</v>
      </c>
      <c r="O21" s="8"/>
      <c r="P21" s="8" t="s">
        <v>289</v>
      </c>
      <c r="Q21" s="31">
        <v>44659</v>
      </c>
      <c r="R21" s="31">
        <v>44659</v>
      </c>
    </row>
    <row r="22" spans="1:18" ht="38.25" x14ac:dyDescent="0.25">
      <c r="A22" s="6">
        <v>2022</v>
      </c>
      <c r="B22" s="7">
        <v>44562</v>
      </c>
      <c r="C22" s="7">
        <v>44651</v>
      </c>
      <c r="D22" s="9" t="s">
        <v>99</v>
      </c>
      <c r="E22" s="9" t="s">
        <v>99</v>
      </c>
      <c r="F22" s="9" t="s">
        <v>140</v>
      </c>
      <c r="G22" s="9" t="s">
        <v>141</v>
      </c>
      <c r="H22" s="8" t="s">
        <v>84</v>
      </c>
      <c r="I22" s="8" t="s">
        <v>142</v>
      </c>
      <c r="J22" s="9" t="s">
        <v>61</v>
      </c>
      <c r="K22" t="s">
        <v>61</v>
      </c>
      <c r="L22">
        <v>15</v>
      </c>
      <c r="M22" s="30" t="s">
        <v>288</v>
      </c>
      <c r="N22" t="s">
        <v>65</v>
      </c>
      <c r="O22" s="8"/>
      <c r="P22" s="8" t="s">
        <v>289</v>
      </c>
      <c r="Q22" s="31">
        <v>44659</v>
      </c>
      <c r="R22" s="31">
        <v>44659</v>
      </c>
    </row>
    <row r="23" spans="1:18" ht="38.25" x14ac:dyDescent="0.25">
      <c r="A23" s="6">
        <v>2022</v>
      </c>
      <c r="B23" s="7">
        <v>44562</v>
      </c>
      <c r="C23" s="7">
        <v>44651</v>
      </c>
      <c r="D23" s="9" t="s">
        <v>143</v>
      </c>
      <c r="E23" s="9" t="s">
        <v>144</v>
      </c>
      <c r="F23" s="9" t="s">
        <v>145</v>
      </c>
      <c r="G23" s="9" t="s">
        <v>146</v>
      </c>
      <c r="H23" s="9" t="s">
        <v>147</v>
      </c>
      <c r="I23" s="8" t="s">
        <v>148</v>
      </c>
      <c r="J23" s="9" t="s">
        <v>60</v>
      </c>
      <c r="K23" t="s">
        <v>60</v>
      </c>
      <c r="L23">
        <v>16</v>
      </c>
      <c r="M23" s="30" t="s">
        <v>288</v>
      </c>
      <c r="N23" t="s">
        <v>65</v>
      </c>
      <c r="O23" s="8"/>
      <c r="P23" s="8" t="s">
        <v>289</v>
      </c>
      <c r="Q23" s="31">
        <v>44659</v>
      </c>
      <c r="R23" s="31">
        <v>44659</v>
      </c>
    </row>
    <row r="24" spans="1:18" ht="63.75" x14ac:dyDescent="0.25">
      <c r="A24" s="13">
        <v>2022</v>
      </c>
      <c r="B24" s="7">
        <v>44562</v>
      </c>
      <c r="C24" s="7">
        <v>44651</v>
      </c>
      <c r="D24" s="9" t="s">
        <v>99</v>
      </c>
      <c r="E24" s="9" t="s">
        <v>99</v>
      </c>
      <c r="F24" s="8" t="s">
        <v>149</v>
      </c>
      <c r="G24" s="8" t="s">
        <v>150</v>
      </c>
      <c r="H24" s="8" t="s">
        <v>151</v>
      </c>
      <c r="I24" s="8" t="s">
        <v>152</v>
      </c>
      <c r="J24" s="9" t="s">
        <v>59</v>
      </c>
      <c r="K24" t="s">
        <v>59</v>
      </c>
      <c r="L24">
        <v>17</v>
      </c>
      <c r="M24" s="30" t="s">
        <v>288</v>
      </c>
      <c r="N24" t="s">
        <v>65</v>
      </c>
      <c r="O24" s="8"/>
      <c r="P24" s="8" t="s">
        <v>289</v>
      </c>
      <c r="Q24" s="31">
        <v>44659</v>
      </c>
      <c r="R24" s="31">
        <v>44659</v>
      </c>
    </row>
    <row r="25" spans="1:18" ht="63.75" x14ac:dyDescent="0.25">
      <c r="A25" s="6">
        <v>2022</v>
      </c>
      <c r="B25" s="7">
        <v>44621</v>
      </c>
      <c r="C25" s="7">
        <v>44651</v>
      </c>
      <c r="D25" s="11" t="s">
        <v>99</v>
      </c>
      <c r="E25" s="11" t="s">
        <v>99</v>
      </c>
      <c r="F25" s="10" t="s">
        <v>153</v>
      </c>
      <c r="G25" s="10" t="s">
        <v>154</v>
      </c>
      <c r="H25" s="10" t="s">
        <v>155</v>
      </c>
      <c r="I25" s="10" t="s">
        <v>152</v>
      </c>
      <c r="J25" s="11" t="s">
        <v>60</v>
      </c>
      <c r="K25" t="s">
        <v>60</v>
      </c>
      <c r="L25">
        <v>18</v>
      </c>
      <c r="M25" s="30" t="s">
        <v>288</v>
      </c>
      <c r="N25" t="s">
        <v>65</v>
      </c>
      <c r="O25" s="10"/>
      <c r="P25" s="10" t="s">
        <v>289</v>
      </c>
      <c r="Q25" s="31">
        <v>44659</v>
      </c>
      <c r="R25" s="31">
        <v>44659</v>
      </c>
    </row>
    <row r="26" spans="1:18" ht="38.25" x14ac:dyDescent="0.25">
      <c r="A26" s="6">
        <v>2022</v>
      </c>
      <c r="B26" s="7">
        <v>44562</v>
      </c>
      <c r="C26" s="7">
        <v>44651</v>
      </c>
      <c r="D26" s="8" t="s">
        <v>104</v>
      </c>
      <c r="E26" s="8" t="s">
        <v>104</v>
      </c>
      <c r="F26" s="8" t="s">
        <v>156</v>
      </c>
      <c r="G26" s="8" t="s">
        <v>157</v>
      </c>
      <c r="H26" s="8" t="s">
        <v>158</v>
      </c>
      <c r="I26" s="8" t="s">
        <v>159</v>
      </c>
      <c r="J26" s="9" t="s">
        <v>57</v>
      </c>
      <c r="K26" t="s">
        <v>57</v>
      </c>
      <c r="L26">
        <v>19</v>
      </c>
      <c r="M26" s="30" t="s">
        <v>288</v>
      </c>
      <c r="N26" t="s">
        <v>65</v>
      </c>
      <c r="O26" s="8"/>
      <c r="P26" s="8" t="s">
        <v>289</v>
      </c>
      <c r="Q26" s="31">
        <v>44659</v>
      </c>
      <c r="R26" s="31">
        <v>44659</v>
      </c>
    </row>
    <row r="27" spans="1:18" ht="63.75" x14ac:dyDescent="0.25">
      <c r="A27" s="6">
        <v>2022</v>
      </c>
      <c r="B27" s="7">
        <v>44621</v>
      </c>
      <c r="C27" s="7">
        <v>44651</v>
      </c>
      <c r="D27" s="9" t="s">
        <v>99</v>
      </c>
      <c r="E27" s="9" t="s">
        <v>99</v>
      </c>
      <c r="F27" s="8" t="s">
        <v>149</v>
      </c>
      <c r="G27" s="8" t="s">
        <v>150</v>
      </c>
      <c r="H27" s="8" t="s">
        <v>151</v>
      </c>
      <c r="I27" s="8" t="s">
        <v>152</v>
      </c>
      <c r="J27" s="9" t="s">
        <v>59</v>
      </c>
      <c r="K27" t="s">
        <v>59</v>
      </c>
      <c r="L27">
        <v>20</v>
      </c>
      <c r="M27" s="30" t="s">
        <v>288</v>
      </c>
      <c r="N27" t="s">
        <v>65</v>
      </c>
      <c r="O27" s="8"/>
      <c r="P27" s="8" t="s">
        <v>289</v>
      </c>
      <c r="Q27" s="31">
        <v>44659</v>
      </c>
      <c r="R27" s="31">
        <v>44659</v>
      </c>
    </row>
    <row r="28" spans="1:18" ht="63.75" x14ac:dyDescent="0.25">
      <c r="A28" s="6">
        <v>2022</v>
      </c>
      <c r="B28" s="7">
        <v>44636</v>
      </c>
      <c r="C28" s="7">
        <v>44651</v>
      </c>
      <c r="D28" s="10" t="s">
        <v>104</v>
      </c>
      <c r="E28" s="10" t="s">
        <v>104</v>
      </c>
      <c r="F28" s="10" t="s">
        <v>160</v>
      </c>
      <c r="G28" s="10" t="s">
        <v>161</v>
      </c>
      <c r="H28" s="10" t="s">
        <v>162</v>
      </c>
      <c r="I28" s="10" t="s">
        <v>152</v>
      </c>
      <c r="J28" s="11" t="s">
        <v>60</v>
      </c>
      <c r="K28" t="s">
        <v>60</v>
      </c>
      <c r="L28">
        <v>21</v>
      </c>
      <c r="M28" s="30" t="s">
        <v>288</v>
      </c>
      <c r="N28" t="s">
        <v>65</v>
      </c>
      <c r="O28" s="10"/>
      <c r="P28" s="10" t="s">
        <v>289</v>
      </c>
      <c r="Q28" s="31">
        <v>44659</v>
      </c>
      <c r="R28" s="31">
        <v>44659</v>
      </c>
    </row>
    <row r="29" spans="1:18" ht="51" x14ac:dyDescent="0.25">
      <c r="A29" s="6">
        <v>2022</v>
      </c>
      <c r="B29" s="7">
        <v>44562</v>
      </c>
      <c r="C29" s="7">
        <v>44651</v>
      </c>
      <c r="D29" s="15" t="s">
        <v>163</v>
      </c>
      <c r="E29" s="15" t="s">
        <v>163</v>
      </c>
      <c r="F29" s="15" t="s">
        <v>164</v>
      </c>
      <c r="G29" s="15" t="s">
        <v>165</v>
      </c>
      <c r="H29" s="15" t="s">
        <v>166</v>
      </c>
      <c r="I29" s="15" t="s">
        <v>167</v>
      </c>
      <c r="J29" s="15" t="s">
        <v>59</v>
      </c>
      <c r="K29" t="s">
        <v>59</v>
      </c>
      <c r="L29">
        <v>22</v>
      </c>
      <c r="M29" s="30" t="s">
        <v>288</v>
      </c>
      <c r="N29" t="s">
        <v>65</v>
      </c>
      <c r="O29" s="15"/>
      <c r="P29" s="15" t="s">
        <v>289</v>
      </c>
      <c r="Q29" s="31">
        <v>44659</v>
      </c>
      <c r="R29" s="31">
        <v>44659</v>
      </c>
    </row>
    <row r="30" spans="1:18" ht="38.25" x14ac:dyDescent="0.25">
      <c r="A30" s="6">
        <v>2022</v>
      </c>
      <c r="B30" s="7">
        <v>44562</v>
      </c>
      <c r="C30" s="7">
        <v>44651</v>
      </c>
      <c r="D30" s="9" t="s">
        <v>119</v>
      </c>
      <c r="E30" s="9" t="s">
        <v>168</v>
      </c>
      <c r="F30" s="9" t="s">
        <v>169</v>
      </c>
      <c r="G30" s="9" t="s">
        <v>170</v>
      </c>
      <c r="H30" s="9" t="s">
        <v>171</v>
      </c>
      <c r="I30" s="9" t="s">
        <v>172</v>
      </c>
      <c r="J30" s="9" t="s">
        <v>61</v>
      </c>
      <c r="K30" t="s">
        <v>61</v>
      </c>
      <c r="L30">
        <v>23</v>
      </c>
      <c r="M30" s="30" t="s">
        <v>288</v>
      </c>
      <c r="N30" t="s">
        <v>65</v>
      </c>
      <c r="O30" s="8"/>
      <c r="P30" s="8" t="s">
        <v>289</v>
      </c>
      <c r="Q30" s="31">
        <v>44659</v>
      </c>
      <c r="R30" s="31">
        <v>44659</v>
      </c>
    </row>
    <row r="31" spans="1:18" ht="38.25" x14ac:dyDescent="0.25">
      <c r="A31" s="6">
        <v>2022</v>
      </c>
      <c r="B31" s="7">
        <v>44567</v>
      </c>
      <c r="C31" s="7">
        <v>44651</v>
      </c>
      <c r="D31" s="11" t="s">
        <v>119</v>
      </c>
      <c r="E31" s="11" t="s">
        <v>168</v>
      </c>
      <c r="F31" s="11" t="s">
        <v>173</v>
      </c>
      <c r="G31" s="11" t="s">
        <v>174</v>
      </c>
      <c r="H31" s="11" t="s">
        <v>175</v>
      </c>
      <c r="I31" s="11" t="s">
        <v>172</v>
      </c>
      <c r="J31" s="11" t="s">
        <v>61</v>
      </c>
      <c r="K31" t="s">
        <v>61</v>
      </c>
      <c r="L31">
        <v>24</v>
      </c>
      <c r="M31" s="30" t="s">
        <v>288</v>
      </c>
      <c r="N31" t="s">
        <v>65</v>
      </c>
      <c r="O31" s="10"/>
      <c r="P31" s="10" t="s">
        <v>289</v>
      </c>
      <c r="Q31" s="31">
        <v>44659</v>
      </c>
      <c r="R31" s="31">
        <v>44659</v>
      </c>
    </row>
    <row r="32" spans="1:18" ht="38.25" x14ac:dyDescent="0.25">
      <c r="A32" s="6">
        <v>2022</v>
      </c>
      <c r="B32" s="7">
        <v>44621</v>
      </c>
      <c r="C32" s="7">
        <v>44651</v>
      </c>
      <c r="D32" s="11" t="s">
        <v>99</v>
      </c>
      <c r="E32" s="11" t="s">
        <v>99</v>
      </c>
      <c r="F32" s="11" t="s">
        <v>176</v>
      </c>
      <c r="G32" s="11" t="s">
        <v>177</v>
      </c>
      <c r="H32" s="11" t="s">
        <v>178</v>
      </c>
      <c r="I32" s="11" t="s">
        <v>172</v>
      </c>
      <c r="J32" s="11" t="s">
        <v>61</v>
      </c>
      <c r="K32" t="s">
        <v>61</v>
      </c>
      <c r="L32">
        <v>25</v>
      </c>
      <c r="M32" s="30" t="s">
        <v>288</v>
      </c>
      <c r="N32" t="s">
        <v>65</v>
      </c>
      <c r="O32" s="10"/>
      <c r="P32" s="10" t="s">
        <v>289</v>
      </c>
      <c r="Q32" s="31">
        <v>44659</v>
      </c>
      <c r="R32" s="31">
        <v>44659</v>
      </c>
    </row>
    <row r="33" spans="1:18" ht="38.25" x14ac:dyDescent="0.25">
      <c r="A33" s="6">
        <v>2022</v>
      </c>
      <c r="B33" s="7">
        <v>44562</v>
      </c>
      <c r="C33" s="7">
        <v>44651</v>
      </c>
      <c r="D33" s="9" t="s">
        <v>99</v>
      </c>
      <c r="E33" s="9" t="s">
        <v>99</v>
      </c>
      <c r="F33" s="9" t="s">
        <v>179</v>
      </c>
      <c r="G33" s="9" t="s">
        <v>180</v>
      </c>
      <c r="H33" s="9" t="s">
        <v>181</v>
      </c>
      <c r="I33" s="9" t="s">
        <v>98</v>
      </c>
      <c r="J33" s="9" t="s">
        <v>59</v>
      </c>
      <c r="K33" t="s">
        <v>59</v>
      </c>
      <c r="L33">
        <v>26</v>
      </c>
      <c r="M33" s="30" t="s">
        <v>288</v>
      </c>
      <c r="N33" t="s">
        <v>65</v>
      </c>
      <c r="O33" s="8"/>
      <c r="P33" s="8" t="s">
        <v>289</v>
      </c>
      <c r="Q33" s="31">
        <v>44659</v>
      </c>
      <c r="R33" s="31">
        <v>44659</v>
      </c>
    </row>
    <row r="34" spans="1:18" ht="38.25" x14ac:dyDescent="0.25">
      <c r="A34" s="6">
        <v>2022</v>
      </c>
      <c r="B34" s="7">
        <v>44577</v>
      </c>
      <c r="C34" s="7">
        <v>44651</v>
      </c>
      <c r="D34" s="11" t="s">
        <v>99</v>
      </c>
      <c r="E34" s="11" t="s">
        <v>99</v>
      </c>
      <c r="F34" s="11" t="s">
        <v>182</v>
      </c>
      <c r="G34" s="11" t="s">
        <v>183</v>
      </c>
      <c r="H34" s="11" t="s">
        <v>184</v>
      </c>
      <c r="I34" s="11" t="s">
        <v>98</v>
      </c>
      <c r="J34" s="11" t="s">
        <v>59</v>
      </c>
      <c r="K34" t="s">
        <v>59</v>
      </c>
      <c r="L34">
        <v>27</v>
      </c>
      <c r="M34" s="30" t="s">
        <v>288</v>
      </c>
      <c r="N34" t="s">
        <v>65</v>
      </c>
      <c r="O34" s="10"/>
      <c r="P34" s="10" t="s">
        <v>289</v>
      </c>
      <c r="Q34" s="31">
        <v>44659</v>
      </c>
      <c r="R34" s="31">
        <v>44659</v>
      </c>
    </row>
    <row r="35" spans="1:18" ht="38.25" x14ac:dyDescent="0.25">
      <c r="A35" s="6">
        <v>2022</v>
      </c>
      <c r="B35" s="7">
        <v>44593</v>
      </c>
      <c r="C35" s="7">
        <v>44651</v>
      </c>
      <c r="D35" s="11" t="s">
        <v>99</v>
      </c>
      <c r="E35" s="11" t="s">
        <v>99</v>
      </c>
      <c r="F35" s="11" t="s">
        <v>185</v>
      </c>
      <c r="G35" s="11" t="s">
        <v>186</v>
      </c>
      <c r="H35" s="11" t="s">
        <v>187</v>
      </c>
      <c r="I35" s="11" t="s">
        <v>188</v>
      </c>
      <c r="J35" s="11" t="s">
        <v>60</v>
      </c>
      <c r="K35" t="s">
        <v>60</v>
      </c>
      <c r="L35">
        <v>28</v>
      </c>
      <c r="M35" s="30" t="s">
        <v>288</v>
      </c>
      <c r="N35" t="s">
        <v>65</v>
      </c>
      <c r="O35" s="10"/>
      <c r="P35" s="10" t="s">
        <v>289</v>
      </c>
      <c r="Q35" s="31">
        <v>44659</v>
      </c>
      <c r="R35" s="31">
        <v>44659</v>
      </c>
    </row>
    <row r="36" spans="1:18" ht="38.25" x14ac:dyDescent="0.25">
      <c r="A36" s="6">
        <v>2022</v>
      </c>
      <c r="B36" s="7">
        <v>44562</v>
      </c>
      <c r="C36" s="7">
        <v>44651</v>
      </c>
      <c r="D36" s="9" t="s">
        <v>104</v>
      </c>
      <c r="E36" s="9" t="s">
        <v>104</v>
      </c>
      <c r="F36" s="9" t="s">
        <v>189</v>
      </c>
      <c r="G36" s="9" t="s">
        <v>190</v>
      </c>
      <c r="H36" s="9" t="s">
        <v>191</v>
      </c>
      <c r="I36" s="9" t="s">
        <v>142</v>
      </c>
      <c r="J36" s="9" t="s">
        <v>59</v>
      </c>
      <c r="K36" t="s">
        <v>59</v>
      </c>
      <c r="L36">
        <v>29</v>
      </c>
      <c r="M36" s="30" t="s">
        <v>288</v>
      </c>
      <c r="N36" t="s">
        <v>65</v>
      </c>
      <c r="O36" s="8"/>
      <c r="P36" s="8" t="s">
        <v>289</v>
      </c>
      <c r="Q36" s="31">
        <v>44659</v>
      </c>
      <c r="R36" s="31">
        <v>44659</v>
      </c>
    </row>
    <row r="37" spans="1:18" ht="38.25" x14ac:dyDescent="0.25">
      <c r="A37" s="6">
        <v>2022</v>
      </c>
      <c r="B37" s="7">
        <v>44562</v>
      </c>
      <c r="C37" s="7">
        <v>44651</v>
      </c>
      <c r="D37" s="9" t="s">
        <v>104</v>
      </c>
      <c r="E37" s="9" t="s">
        <v>104</v>
      </c>
      <c r="F37" s="9" t="s">
        <v>192</v>
      </c>
      <c r="G37" s="9" t="s">
        <v>193</v>
      </c>
      <c r="H37" s="9" t="s">
        <v>194</v>
      </c>
      <c r="I37" s="9" t="s">
        <v>142</v>
      </c>
      <c r="J37" s="9" t="s">
        <v>59</v>
      </c>
      <c r="K37" t="s">
        <v>59</v>
      </c>
      <c r="L37">
        <v>30</v>
      </c>
      <c r="M37" s="30" t="s">
        <v>288</v>
      </c>
      <c r="N37" t="s">
        <v>65</v>
      </c>
      <c r="O37" s="8"/>
      <c r="P37" s="8" t="s">
        <v>289</v>
      </c>
      <c r="Q37" s="31">
        <v>44659</v>
      </c>
      <c r="R37" s="31">
        <v>44659</v>
      </c>
    </row>
    <row r="38" spans="1:18" ht="38.25" x14ac:dyDescent="0.25">
      <c r="A38" s="6">
        <v>2022</v>
      </c>
      <c r="B38" s="7">
        <v>44562</v>
      </c>
      <c r="C38" s="7">
        <v>44651</v>
      </c>
      <c r="D38" s="9" t="s">
        <v>104</v>
      </c>
      <c r="E38" s="9" t="s">
        <v>104</v>
      </c>
      <c r="F38" s="9" t="s">
        <v>195</v>
      </c>
      <c r="G38" s="9" t="s">
        <v>196</v>
      </c>
      <c r="H38" s="9" t="s">
        <v>197</v>
      </c>
      <c r="I38" s="9" t="s">
        <v>148</v>
      </c>
      <c r="J38" s="9" t="s">
        <v>59</v>
      </c>
      <c r="K38" t="s">
        <v>59</v>
      </c>
      <c r="L38">
        <v>31</v>
      </c>
      <c r="M38" s="30" t="s">
        <v>288</v>
      </c>
      <c r="N38" t="s">
        <v>65</v>
      </c>
      <c r="O38" s="8"/>
      <c r="P38" s="8" t="s">
        <v>289</v>
      </c>
      <c r="Q38" s="31">
        <v>44659</v>
      </c>
      <c r="R38" s="31">
        <v>44659</v>
      </c>
    </row>
    <row r="39" spans="1:18" ht="51" x14ac:dyDescent="0.25">
      <c r="A39" s="6">
        <v>2022</v>
      </c>
      <c r="B39" s="7">
        <v>44562</v>
      </c>
      <c r="C39" s="7">
        <v>44651</v>
      </c>
      <c r="D39" s="9" t="s">
        <v>104</v>
      </c>
      <c r="E39" s="9" t="s">
        <v>104</v>
      </c>
      <c r="F39" s="9" t="s">
        <v>198</v>
      </c>
      <c r="G39" s="9" t="s">
        <v>199</v>
      </c>
      <c r="H39" s="9" t="s">
        <v>200</v>
      </c>
      <c r="I39" s="9" t="s">
        <v>148</v>
      </c>
      <c r="J39" s="9" t="s">
        <v>57</v>
      </c>
      <c r="K39" t="s">
        <v>57</v>
      </c>
      <c r="L39">
        <v>32</v>
      </c>
      <c r="M39" s="30" t="s">
        <v>288</v>
      </c>
      <c r="N39" t="s">
        <v>65</v>
      </c>
      <c r="O39" s="8"/>
      <c r="P39" s="8" t="s">
        <v>289</v>
      </c>
      <c r="Q39" s="31">
        <v>44659</v>
      </c>
      <c r="R39" s="31">
        <v>44659</v>
      </c>
    </row>
    <row r="40" spans="1:18" ht="38.25" x14ac:dyDescent="0.25">
      <c r="A40" s="6">
        <v>2022</v>
      </c>
      <c r="B40" s="7">
        <v>44562</v>
      </c>
      <c r="C40" s="7">
        <v>44651</v>
      </c>
      <c r="D40" s="9" t="s">
        <v>104</v>
      </c>
      <c r="E40" s="9" t="s">
        <v>104</v>
      </c>
      <c r="F40" s="9" t="s">
        <v>201</v>
      </c>
      <c r="G40" s="9" t="s">
        <v>202</v>
      </c>
      <c r="H40" s="9" t="s">
        <v>203</v>
      </c>
      <c r="I40" s="9" t="s">
        <v>204</v>
      </c>
      <c r="J40" s="9" t="s">
        <v>60</v>
      </c>
      <c r="K40" t="s">
        <v>60</v>
      </c>
      <c r="L40">
        <v>33</v>
      </c>
      <c r="M40" s="30" t="s">
        <v>288</v>
      </c>
      <c r="N40" t="s">
        <v>65</v>
      </c>
      <c r="O40" s="8"/>
      <c r="P40" s="8" t="s">
        <v>289</v>
      </c>
      <c r="Q40" s="31">
        <v>44659</v>
      </c>
      <c r="R40" s="31">
        <v>44659</v>
      </c>
    </row>
    <row r="41" spans="1:18" ht="38.25" x14ac:dyDescent="0.25">
      <c r="A41" s="6">
        <v>2022</v>
      </c>
      <c r="B41" s="7">
        <v>44562</v>
      </c>
      <c r="C41" s="7">
        <v>44651</v>
      </c>
      <c r="D41" s="16" t="s">
        <v>104</v>
      </c>
      <c r="E41" s="16" t="s">
        <v>104</v>
      </c>
      <c r="F41" s="16" t="s">
        <v>205</v>
      </c>
      <c r="G41" s="16" t="s">
        <v>206</v>
      </c>
      <c r="H41" s="16" t="s">
        <v>207</v>
      </c>
      <c r="I41" s="9" t="s">
        <v>204</v>
      </c>
      <c r="J41" s="17" t="s">
        <v>59</v>
      </c>
      <c r="K41" t="s">
        <v>59</v>
      </c>
      <c r="L41">
        <v>34</v>
      </c>
      <c r="M41" s="30" t="s">
        <v>288</v>
      </c>
      <c r="N41" t="s">
        <v>65</v>
      </c>
      <c r="O41" s="16"/>
      <c r="P41" s="16" t="s">
        <v>289</v>
      </c>
      <c r="Q41" s="31">
        <v>44659</v>
      </c>
      <c r="R41" s="31">
        <v>44659</v>
      </c>
    </row>
    <row r="42" spans="1:18" ht="38.25" x14ac:dyDescent="0.25">
      <c r="A42" s="18">
        <v>2022</v>
      </c>
      <c r="B42" s="19">
        <v>44577</v>
      </c>
      <c r="C42" s="19">
        <v>44651</v>
      </c>
      <c r="D42" s="20" t="s">
        <v>104</v>
      </c>
      <c r="E42" s="20" t="s">
        <v>104</v>
      </c>
      <c r="F42" s="20" t="s">
        <v>208</v>
      </c>
      <c r="G42" s="20" t="s">
        <v>209</v>
      </c>
      <c r="H42" s="20" t="s">
        <v>154</v>
      </c>
      <c r="I42" s="21" t="s">
        <v>204</v>
      </c>
      <c r="J42" s="21" t="s">
        <v>59</v>
      </c>
      <c r="K42" t="s">
        <v>59</v>
      </c>
      <c r="L42">
        <v>35</v>
      </c>
      <c r="M42" s="30" t="s">
        <v>288</v>
      </c>
      <c r="N42" t="s">
        <v>65</v>
      </c>
      <c r="O42" s="20"/>
      <c r="P42" s="20" t="s">
        <v>289</v>
      </c>
      <c r="Q42" s="31">
        <v>44659</v>
      </c>
      <c r="R42" s="31">
        <v>44659</v>
      </c>
    </row>
    <row r="43" spans="1:18" ht="38.25" x14ac:dyDescent="0.25">
      <c r="A43" s="6">
        <v>2022</v>
      </c>
      <c r="B43" s="7">
        <v>44562</v>
      </c>
      <c r="C43" s="7">
        <v>44651</v>
      </c>
      <c r="D43" s="9" t="s">
        <v>104</v>
      </c>
      <c r="E43" s="9" t="s">
        <v>104</v>
      </c>
      <c r="F43" s="9" t="s">
        <v>210</v>
      </c>
      <c r="G43" s="9" t="s">
        <v>147</v>
      </c>
      <c r="H43" s="9" t="s">
        <v>131</v>
      </c>
      <c r="I43" s="9" t="s">
        <v>94</v>
      </c>
      <c r="J43" s="8" t="s">
        <v>60</v>
      </c>
      <c r="K43" t="s">
        <v>60</v>
      </c>
      <c r="L43">
        <v>36</v>
      </c>
      <c r="M43" s="30" t="s">
        <v>288</v>
      </c>
      <c r="N43" t="s">
        <v>65</v>
      </c>
      <c r="O43" s="8"/>
      <c r="P43" s="8" t="s">
        <v>289</v>
      </c>
      <c r="Q43" s="31">
        <v>44659</v>
      </c>
      <c r="R43" s="31">
        <v>44659</v>
      </c>
    </row>
    <row r="44" spans="1:18" ht="38.25" x14ac:dyDescent="0.25">
      <c r="A44" s="22">
        <v>2022</v>
      </c>
      <c r="B44" s="23">
        <v>44562</v>
      </c>
      <c r="C44" s="23">
        <v>44651</v>
      </c>
      <c r="D44" s="24" t="s">
        <v>211</v>
      </c>
      <c r="E44" s="24" t="s">
        <v>212</v>
      </c>
      <c r="F44" s="25" t="s">
        <v>213</v>
      </c>
      <c r="G44" s="25" t="s">
        <v>214</v>
      </c>
      <c r="H44" s="25" t="s">
        <v>166</v>
      </c>
      <c r="I44" s="25" t="s">
        <v>215</v>
      </c>
      <c r="J44" s="24" t="s">
        <v>59</v>
      </c>
      <c r="K44" t="s">
        <v>59</v>
      </c>
      <c r="L44">
        <v>37</v>
      </c>
      <c r="M44" s="30" t="s">
        <v>288</v>
      </c>
      <c r="N44" t="s">
        <v>65</v>
      </c>
      <c r="O44" s="25"/>
      <c r="P44" s="25" t="s">
        <v>289</v>
      </c>
      <c r="Q44" s="31">
        <v>44659</v>
      </c>
      <c r="R44" s="31">
        <v>44659</v>
      </c>
    </row>
    <row r="45" spans="1:18" ht="38.25" x14ac:dyDescent="0.25">
      <c r="A45" s="6">
        <v>2022</v>
      </c>
      <c r="B45" s="7">
        <v>44562</v>
      </c>
      <c r="C45" s="7">
        <v>44651</v>
      </c>
      <c r="D45" s="12" t="s">
        <v>104</v>
      </c>
      <c r="E45" s="12" t="s">
        <v>212</v>
      </c>
      <c r="F45" s="8" t="s">
        <v>216</v>
      </c>
      <c r="G45" s="8" t="s">
        <v>217</v>
      </c>
      <c r="H45" s="8" t="s">
        <v>186</v>
      </c>
      <c r="I45" s="8" t="s">
        <v>218</v>
      </c>
      <c r="J45" s="12" t="s">
        <v>60</v>
      </c>
      <c r="K45" t="s">
        <v>60</v>
      </c>
      <c r="L45">
        <v>38</v>
      </c>
      <c r="M45" s="30" t="s">
        <v>288</v>
      </c>
      <c r="N45" t="s">
        <v>65</v>
      </c>
      <c r="O45" s="8"/>
      <c r="P45" s="8" t="s">
        <v>289</v>
      </c>
      <c r="Q45" s="31">
        <v>44659</v>
      </c>
      <c r="R45" s="31">
        <v>44659</v>
      </c>
    </row>
    <row r="46" spans="1:18" ht="38.25" x14ac:dyDescent="0.25">
      <c r="A46" s="6">
        <v>2022</v>
      </c>
      <c r="B46" s="7">
        <v>44562</v>
      </c>
      <c r="C46" s="7">
        <v>44651</v>
      </c>
      <c r="D46" s="9" t="s">
        <v>219</v>
      </c>
      <c r="E46" s="9" t="s">
        <v>219</v>
      </c>
      <c r="F46" s="9" t="s">
        <v>220</v>
      </c>
      <c r="G46" s="9" t="s">
        <v>112</v>
      </c>
      <c r="H46" s="9" t="s">
        <v>131</v>
      </c>
      <c r="I46" s="9" t="s">
        <v>215</v>
      </c>
      <c r="J46" s="9" t="s">
        <v>60</v>
      </c>
      <c r="K46" t="s">
        <v>60</v>
      </c>
      <c r="L46">
        <v>39</v>
      </c>
      <c r="M46" s="30" t="s">
        <v>288</v>
      </c>
      <c r="N46" t="s">
        <v>65</v>
      </c>
      <c r="O46" s="8"/>
      <c r="P46" s="8" t="s">
        <v>289</v>
      </c>
      <c r="Q46" s="31">
        <v>44659</v>
      </c>
      <c r="R46" s="31">
        <v>44659</v>
      </c>
    </row>
    <row r="47" spans="1:18" ht="38.25" x14ac:dyDescent="0.25">
      <c r="A47" s="6">
        <v>2022</v>
      </c>
      <c r="B47" s="7">
        <v>44562</v>
      </c>
      <c r="C47" s="7">
        <v>44651</v>
      </c>
      <c r="D47" s="26" t="s">
        <v>221</v>
      </c>
      <c r="E47" s="26" t="s">
        <v>221</v>
      </c>
      <c r="F47" s="26" t="s">
        <v>222</v>
      </c>
      <c r="G47" s="26" t="s">
        <v>223</v>
      </c>
      <c r="H47" s="26" t="s">
        <v>224</v>
      </c>
      <c r="I47" s="26" t="s">
        <v>215</v>
      </c>
      <c r="J47" s="26" t="s">
        <v>59</v>
      </c>
      <c r="K47" t="s">
        <v>59</v>
      </c>
      <c r="L47">
        <v>40</v>
      </c>
      <c r="M47" s="30" t="s">
        <v>288</v>
      </c>
      <c r="N47" t="s">
        <v>65</v>
      </c>
      <c r="O47" s="28"/>
      <c r="P47" s="28" t="s">
        <v>289</v>
      </c>
      <c r="Q47" s="31">
        <v>44659</v>
      </c>
      <c r="R47" s="31">
        <v>44659</v>
      </c>
    </row>
    <row r="48" spans="1:18" ht="38.25" x14ac:dyDescent="0.25">
      <c r="A48" s="6">
        <v>2022</v>
      </c>
      <c r="B48" s="7">
        <v>44562</v>
      </c>
      <c r="C48" s="7">
        <v>44651</v>
      </c>
      <c r="D48" s="9" t="s">
        <v>219</v>
      </c>
      <c r="E48" s="9" t="s">
        <v>219</v>
      </c>
      <c r="F48" s="9" t="s">
        <v>225</v>
      </c>
      <c r="G48" s="9" t="s">
        <v>226</v>
      </c>
      <c r="H48" s="9" t="s">
        <v>227</v>
      </c>
      <c r="I48" s="9" t="s">
        <v>228</v>
      </c>
      <c r="J48" s="9" t="s">
        <v>59</v>
      </c>
      <c r="K48" t="s">
        <v>59</v>
      </c>
      <c r="L48">
        <v>41</v>
      </c>
      <c r="M48" s="30" t="s">
        <v>288</v>
      </c>
      <c r="N48" t="s">
        <v>65</v>
      </c>
      <c r="O48" s="8"/>
      <c r="P48" s="8" t="s">
        <v>289</v>
      </c>
      <c r="Q48" s="31">
        <v>44659</v>
      </c>
      <c r="R48" s="31">
        <v>44659</v>
      </c>
    </row>
    <row r="49" spans="1:18" ht="38.25" x14ac:dyDescent="0.25">
      <c r="A49" s="6">
        <v>2022</v>
      </c>
      <c r="B49" s="7">
        <v>44562</v>
      </c>
      <c r="C49" s="7">
        <v>44651</v>
      </c>
      <c r="D49" s="26" t="s">
        <v>221</v>
      </c>
      <c r="E49" s="26" t="s">
        <v>221</v>
      </c>
      <c r="F49" s="26" t="s">
        <v>229</v>
      </c>
      <c r="G49" s="26" t="s">
        <v>230</v>
      </c>
      <c r="H49" s="26" t="s">
        <v>110</v>
      </c>
      <c r="I49" s="26" t="s">
        <v>228</v>
      </c>
      <c r="J49" s="26" t="s">
        <v>59</v>
      </c>
      <c r="K49" t="s">
        <v>59</v>
      </c>
      <c r="L49">
        <v>42</v>
      </c>
      <c r="M49" s="30" t="s">
        <v>288</v>
      </c>
      <c r="N49" t="s">
        <v>65</v>
      </c>
      <c r="O49" s="28"/>
      <c r="P49" s="28" t="s">
        <v>289</v>
      </c>
      <c r="Q49" s="31">
        <v>44659</v>
      </c>
      <c r="R49" s="31">
        <v>44659</v>
      </c>
    </row>
    <row r="50" spans="1:18" ht="38.25" x14ac:dyDescent="0.25">
      <c r="A50" s="6">
        <v>2022</v>
      </c>
      <c r="B50" s="7">
        <v>44562</v>
      </c>
      <c r="C50" s="7">
        <v>44651</v>
      </c>
      <c r="D50" s="27" t="s">
        <v>231</v>
      </c>
      <c r="E50" s="27" t="s">
        <v>231</v>
      </c>
      <c r="F50" s="26" t="s">
        <v>232</v>
      </c>
      <c r="G50" s="26" t="s">
        <v>233</v>
      </c>
      <c r="H50" s="26" t="s">
        <v>234</v>
      </c>
      <c r="I50" s="28" t="s">
        <v>235</v>
      </c>
      <c r="J50" s="28" t="s">
        <v>59</v>
      </c>
      <c r="K50" t="s">
        <v>59</v>
      </c>
      <c r="L50">
        <v>43</v>
      </c>
      <c r="M50" s="30" t="s">
        <v>288</v>
      </c>
      <c r="N50" t="s">
        <v>65</v>
      </c>
      <c r="O50" s="28"/>
      <c r="P50" s="28" t="s">
        <v>289</v>
      </c>
      <c r="Q50" s="31">
        <v>44659</v>
      </c>
      <c r="R50" s="31">
        <v>44659</v>
      </c>
    </row>
    <row r="51" spans="1:18" ht="38.25" x14ac:dyDescent="0.25">
      <c r="A51" s="6">
        <v>2022</v>
      </c>
      <c r="B51" s="7">
        <v>44562</v>
      </c>
      <c r="C51" s="7">
        <v>44651</v>
      </c>
      <c r="D51" s="11" t="s">
        <v>219</v>
      </c>
      <c r="E51" s="11" t="s">
        <v>219</v>
      </c>
      <c r="F51" s="11" t="s">
        <v>236</v>
      </c>
      <c r="G51" s="11" t="s">
        <v>237</v>
      </c>
      <c r="H51" s="11" t="s">
        <v>238</v>
      </c>
      <c r="I51" s="10" t="s">
        <v>235</v>
      </c>
      <c r="J51" s="10" t="s">
        <v>59</v>
      </c>
      <c r="K51" t="s">
        <v>59</v>
      </c>
      <c r="L51">
        <v>44</v>
      </c>
      <c r="M51" s="30" t="s">
        <v>288</v>
      </c>
      <c r="N51" t="s">
        <v>65</v>
      </c>
      <c r="O51" s="10"/>
      <c r="P51" s="10" t="s">
        <v>289</v>
      </c>
      <c r="Q51" s="31">
        <v>44659</v>
      </c>
      <c r="R51" s="31">
        <v>44659</v>
      </c>
    </row>
    <row r="52" spans="1:18" ht="38.25" x14ac:dyDescent="0.25">
      <c r="A52" s="6">
        <v>2022</v>
      </c>
      <c r="B52" s="7">
        <v>44562</v>
      </c>
      <c r="C52" s="7">
        <v>44651</v>
      </c>
      <c r="D52" s="12" t="s">
        <v>231</v>
      </c>
      <c r="E52" s="12" t="s">
        <v>231</v>
      </c>
      <c r="F52" s="8" t="s">
        <v>239</v>
      </c>
      <c r="G52" s="8" t="s">
        <v>240</v>
      </c>
      <c r="H52" s="8" t="s">
        <v>106</v>
      </c>
      <c r="I52" s="8" t="s">
        <v>235</v>
      </c>
      <c r="J52" s="9" t="s">
        <v>59</v>
      </c>
      <c r="K52" t="s">
        <v>59</v>
      </c>
      <c r="L52">
        <v>45</v>
      </c>
      <c r="M52" s="30" t="s">
        <v>288</v>
      </c>
      <c r="N52" t="s">
        <v>65</v>
      </c>
      <c r="O52" s="8"/>
      <c r="P52" s="8" t="s">
        <v>289</v>
      </c>
      <c r="Q52" s="31">
        <v>44659</v>
      </c>
      <c r="R52" s="31">
        <v>44659</v>
      </c>
    </row>
    <row r="53" spans="1:18" ht="38.25" x14ac:dyDescent="0.25">
      <c r="A53" s="6">
        <v>2022</v>
      </c>
      <c r="B53" s="7">
        <v>44562</v>
      </c>
      <c r="C53" s="7">
        <v>44651</v>
      </c>
      <c r="D53" s="29" t="s">
        <v>231</v>
      </c>
      <c r="E53" s="29" t="s">
        <v>231</v>
      </c>
      <c r="F53" s="11" t="s">
        <v>241</v>
      </c>
      <c r="G53" s="11" t="s">
        <v>242</v>
      </c>
      <c r="H53" s="11" t="s">
        <v>243</v>
      </c>
      <c r="I53" s="10" t="s">
        <v>235</v>
      </c>
      <c r="J53" s="10" t="s">
        <v>59</v>
      </c>
      <c r="K53" t="s">
        <v>59</v>
      </c>
      <c r="L53">
        <v>46</v>
      </c>
      <c r="M53" s="30" t="s">
        <v>288</v>
      </c>
      <c r="N53" t="s">
        <v>65</v>
      </c>
      <c r="O53" s="10"/>
      <c r="P53" s="10" t="s">
        <v>289</v>
      </c>
      <c r="Q53" s="31">
        <v>44659</v>
      </c>
      <c r="R53" s="31">
        <v>44659</v>
      </c>
    </row>
    <row r="54" spans="1:18" ht="51" x14ac:dyDescent="0.25">
      <c r="A54" s="6">
        <v>2022</v>
      </c>
      <c r="B54" s="7">
        <v>44562</v>
      </c>
      <c r="C54" s="7">
        <v>44651</v>
      </c>
      <c r="D54" s="26" t="s">
        <v>244</v>
      </c>
      <c r="E54" s="26" t="s">
        <v>244</v>
      </c>
      <c r="F54" s="26" t="s">
        <v>245</v>
      </c>
      <c r="G54" s="26" t="s">
        <v>246</v>
      </c>
      <c r="H54" s="26" t="s">
        <v>247</v>
      </c>
      <c r="I54" s="26" t="s">
        <v>248</v>
      </c>
      <c r="J54" s="28" t="s">
        <v>60</v>
      </c>
      <c r="K54" t="s">
        <v>60</v>
      </c>
      <c r="L54">
        <v>47</v>
      </c>
      <c r="M54" s="30" t="s">
        <v>288</v>
      </c>
      <c r="N54" t="s">
        <v>65</v>
      </c>
      <c r="O54" s="28"/>
      <c r="P54" s="28" t="s">
        <v>289</v>
      </c>
      <c r="Q54" s="31">
        <v>44659</v>
      </c>
      <c r="R54" s="31">
        <v>44659</v>
      </c>
    </row>
    <row r="55" spans="1:18" ht="38.25" x14ac:dyDescent="0.25">
      <c r="A55" s="6">
        <v>2022</v>
      </c>
      <c r="B55" s="7">
        <v>44567</v>
      </c>
      <c r="C55" s="7">
        <v>44651</v>
      </c>
      <c r="D55" s="9" t="s">
        <v>119</v>
      </c>
      <c r="E55" s="9" t="s">
        <v>168</v>
      </c>
      <c r="F55" s="9" t="s">
        <v>169</v>
      </c>
      <c r="G55" s="9" t="s">
        <v>170</v>
      </c>
      <c r="H55" s="9" t="s">
        <v>171</v>
      </c>
      <c r="I55" s="9" t="s">
        <v>172</v>
      </c>
      <c r="J55" s="9" t="s">
        <v>61</v>
      </c>
      <c r="K55" t="s">
        <v>61</v>
      </c>
      <c r="L55">
        <v>48</v>
      </c>
      <c r="M55" s="30" t="s">
        <v>288</v>
      </c>
      <c r="N55" t="s">
        <v>65</v>
      </c>
      <c r="O55" s="8"/>
      <c r="P55" s="8" t="s">
        <v>289</v>
      </c>
      <c r="Q55" s="31">
        <v>44659</v>
      </c>
      <c r="R55" s="31">
        <v>44659</v>
      </c>
    </row>
    <row r="56" spans="1:18" ht="38.25" x14ac:dyDescent="0.25">
      <c r="A56" s="6">
        <v>2022</v>
      </c>
      <c r="B56" s="7">
        <v>44562</v>
      </c>
      <c r="C56" s="7">
        <v>44651</v>
      </c>
      <c r="D56" s="28" t="s">
        <v>249</v>
      </c>
      <c r="E56" s="28" t="s">
        <v>249</v>
      </c>
      <c r="F56" s="28" t="s">
        <v>250</v>
      </c>
      <c r="G56" s="28" t="s">
        <v>251</v>
      </c>
      <c r="H56" s="28" t="s">
        <v>252</v>
      </c>
      <c r="I56" s="28" t="s">
        <v>253</v>
      </c>
      <c r="J56" s="28" t="s">
        <v>59</v>
      </c>
      <c r="K56" t="s">
        <v>59</v>
      </c>
      <c r="L56">
        <v>49</v>
      </c>
      <c r="M56" s="30" t="s">
        <v>288</v>
      </c>
      <c r="N56" t="s">
        <v>65</v>
      </c>
      <c r="O56" s="28"/>
      <c r="P56" s="28" t="s">
        <v>289</v>
      </c>
      <c r="Q56" s="31">
        <v>44659</v>
      </c>
      <c r="R56" s="31">
        <v>44659</v>
      </c>
    </row>
    <row r="57" spans="1:18" ht="38.25" x14ac:dyDescent="0.25">
      <c r="A57" s="6">
        <v>2022</v>
      </c>
      <c r="B57" s="7">
        <v>44562</v>
      </c>
      <c r="C57" s="7">
        <v>44651</v>
      </c>
      <c r="D57" s="27" t="s">
        <v>244</v>
      </c>
      <c r="E57" s="27" t="s">
        <v>244</v>
      </c>
      <c r="F57" s="28" t="s">
        <v>233</v>
      </c>
      <c r="G57" s="26" t="s">
        <v>254</v>
      </c>
      <c r="H57" s="26" t="s">
        <v>240</v>
      </c>
      <c r="I57" s="28" t="s">
        <v>255</v>
      </c>
      <c r="J57" s="28" t="s">
        <v>59</v>
      </c>
      <c r="K57" t="s">
        <v>59</v>
      </c>
      <c r="L57">
        <v>50</v>
      </c>
      <c r="M57" s="30" t="s">
        <v>288</v>
      </c>
      <c r="N57" t="s">
        <v>65</v>
      </c>
      <c r="O57" s="28"/>
      <c r="P57" s="28" t="s">
        <v>289</v>
      </c>
      <c r="Q57" s="31">
        <v>44659</v>
      </c>
      <c r="R57" s="31">
        <v>44659</v>
      </c>
    </row>
    <row r="58" spans="1:18" ht="38.25" x14ac:dyDescent="0.25">
      <c r="A58" s="6">
        <v>2022</v>
      </c>
      <c r="B58" s="7">
        <v>44562</v>
      </c>
      <c r="C58" s="7">
        <v>44651</v>
      </c>
      <c r="D58" s="26" t="s">
        <v>256</v>
      </c>
      <c r="E58" s="26" t="s">
        <v>168</v>
      </c>
      <c r="F58" s="26" t="s">
        <v>257</v>
      </c>
      <c r="G58" s="26" t="s">
        <v>258</v>
      </c>
      <c r="H58" s="26" t="s">
        <v>259</v>
      </c>
      <c r="I58" s="26" t="s">
        <v>260</v>
      </c>
      <c r="J58" s="26" t="s">
        <v>59</v>
      </c>
      <c r="K58" t="s">
        <v>59</v>
      </c>
      <c r="L58">
        <v>51</v>
      </c>
      <c r="M58" s="30" t="s">
        <v>288</v>
      </c>
      <c r="N58" t="s">
        <v>65</v>
      </c>
      <c r="O58" s="28"/>
      <c r="P58" s="28" t="s">
        <v>289</v>
      </c>
      <c r="Q58" s="31">
        <v>44659</v>
      </c>
      <c r="R58" s="31">
        <v>44659</v>
      </c>
    </row>
    <row r="59" spans="1:18" ht="38.25" x14ac:dyDescent="0.25">
      <c r="A59" s="6">
        <v>2022</v>
      </c>
      <c r="B59" s="7">
        <v>44562</v>
      </c>
      <c r="C59" s="7">
        <v>44651</v>
      </c>
      <c r="D59" s="27" t="s">
        <v>261</v>
      </c>
      <c r="E59" s="27" t="s">
        <v>261</v>
      </c>
      <c r="F59" s="28" t="s">
        <v>262</v>
      </c>
      <c r="G59" s="26" t="s">
        <v>263</v>
      </c>
      <c r="H59" s="26" t="s">
        <v>154</v>
      </c>
      <c r="I59" s="28" t="s">
        <v>264</v>
      </c>
      <c r="J59" s="28" t="s">
        <v>59</v>
      </c>
      <c r="K59" t="s">
        <v>59</v>
      </c>
      <c r="L59">
        <v>52</v>
      </c>
      <c r="M59" s="30" t="s">
        <v>288</v>
      </c>
      <c r="N59" t="s">
        <v>65</v>
      </c>
      <c r="O59" s="28"/>
      <c r="P59" s="28" t="s">
        <v>289</v>
      </c>
      <c r="Q59" s="31">
        <v>44659</v>
      </c>
      <c r="R59" s="31">
        <v>44659</v>
      </c>
    </row>
    <row r="60" spans="1:18" ht="38.25" x14ac:dyDescent="0.25">
      <c r="A60" s="6">
        <v>2022</v>
      </c>
      <c r="B60" s="7">
        <v>44562</v>
      </c>
      <c r="C60" s="7">
        <v>44651</v>
      </c>
      <c r="D60" s="26" t="s">
        <v>256</v>
      </c>
      <c r="E60" s="27" t="s">
        <v>168</v>
      </c>
      <c r="F60" s="28" t="s">
        <v>265</v>
      </c>
      <c r="G60" s="28" t="s">
        <v>266</v>
      </c>
      <c r="H60" s="28" t="s">
        <v>267</v>
      </c>
      <c r="I60" s="28" t="s">
        <v>268</v>
      </c>
      <c r="J60" s="28" t="s">
        <v>59</v>
      </c>
      <c r="K60" t="s">
        <v>59</v>
      </c>
      <c r="L60">
        <v>53</v>
      </c>
      <c r="M60" s="30" t="s">
        <v>288</v>
      </c>
      <c r="N60" t="s">
        <v>65</v>
      </c>
      <c r="O60" s="28"/>
      <c r="P60" s="28" t="s">
        <v>289</v>
      </c>
      <c r="Q60" s="31">
        <v>44659</v>
      </c>
      <c r="R60" s="31">
        <v>44659</v>
      </c>
    </row>
    <row r="61" spans="1:18" ht="38.25" x14ac:dyDescent="0.25">
      <c r="A61" s="6">
        <v>2022</v>
      </c>
      <c r="B61" s="7">
        <v>44636</v>
      </c>
      <c r="C61" s="7">
        <v>44651</v>
      </c>
      <c r="D61" s="27" t="s">
        <v>269</v>
      </c>
      <c r="E61" s="27" t="s">
        <v>269</v>
      </c>
      <c r="F61" s="10" t="s">
        <v>270</v>
      </c>
      <c r="G61" s="10" t="s">
        <v>271</v>
      </c>
      <c r="H61" s="10" t="s">
        <v>272</v>
      </c>
      <c r="I61" s="28" t="s">
        <v>268</v>
      </c>
      <c r="J61" s="10" t="s">
        <v>60</v>
      </c>
      <c r="K61" t="s">
        <v>60</v>
      </c>
      <c r="L61">
        <v>54</v>
      </c>
      <c r="M61" s="30" t="s">
        <v>288</v>
      </c>
      <c r="N61" t="s">
        <v>65</v>
      </c>
      <c r="O61" s="10"/>
      <c r="P61" s="10" t="s">
        <v>289</v>
      </c>
      <c r="Q61" s="31">
        <v>44659</v>
      </c>
      <c r="R61" s="31">
        <v>44659</v>
      </c>
    </row>
    <row r="62" spans="1:18" ht="38.25" x14ac:dyDescent="0.25">
      <c r="A62" s="6">
        <v>2022</v>
      </c>
      <c r="B62" s="7">
        <v>44562</v>
      </c>
      <c r="C62" s="7">
        <v>44651</v>
      </c>
      <c r="D62" s="27" t="s">
        <v>269</v>
      </c>
      <c r="E62" s="27" t="s">
        <v>269</v>
      </c>
      <c r="F62" s="28" t="s">
        <v>273</v>
      </c>
      <c r="G62" s="28" t="s">
        <v>274</v>
      </c>
      <c r="H62" s="28" t="s">
        <v>275</v>
      </c>
      <c r="I62" s="28" t="s">
        <v>276</v>
      </c>
      <c r="J62" s="28" t="s">
        <v>61</v>
      </c>
      <c r="K62" t="s">
        <v>61</v>
      </c>
      <c r="L62">
        <v>55</v>
      </c>
      <c r="M62" s="30" t="s">
        <v>288</v>
      </c>
      <c r="N62" t="s">
        <v>65</v>
      </c>
      <c r="O62" s="28"/>
      <c r="P62" s="28" t="s">
        <v>289</v>
      </c>
      <c r="Q62" s="31">
        <v>44659</v>
      </c>
      <c r="R62" s="31">
        <v>44659</v>
      </c>
    </row>
    <row r="63" spans="1:18" ht="38.25" x14ac:dyDescent="0.25">
      <c r="A63" s="6">
        <v>2022</v>
      </c>
      <c r="B63" s="7">
        <v>44562</v>
      </c>
      <c r="C63" s="7">
        <v>44651</v>
      </c>
      <c r="D63" s="27" t="s">
        <v>134</v>
      </c>
      <c r="E63" s="27" t="s">
        <v>277</v>
      </c>
      <c r="F63" s="28" t="s">
        <v>278</v>
      </c>
      <c r="G63" s="28" t="s">
        <v>243</v>
      </c>
      <c r="H63" s="28" t="s">
        <v>279</v>
      </c>
      <c r="I63" s="28" t="s">
        <v>280</v>
      </c>
      <c r="J63" s="28" t="s">
        <v>61</v>
      </c>
      <c r="K63" t="s">
        <v>61</v>
      </c>
      <c r="L63">
        <v>56</v>
      </c>
      <c r="M63" s="30" t="s">
        <v>288</v>
      </c>
      <c r="N63" t="s">
        <v>65</v>
      </c>
      <c r="O63" s="28"/>
      <c r="P63" s="28" t="s">
        <v>289</v>
      </c>
      <c r="Q63" s="31">
        <v>44659</v>
      </c>
      <c r="R63" s="31">
        <v>44659</v>
      </c>
    </row>
    <row r="64" spans="1:18" ht="38.25" x14ac:dyDescent="0.25">
      <c r="A64" s="6">
        <v>2022</v>
      </c>
      <c r="B64" s="7">
        <v>44565</v>
      </c>
      <c r="C64" s="7">
        <v>44651</v>
      </c>
      <c r="D64" s="29" t="s">
        <v>134</v>
      </c>
      <c r="E64" s="29" t="s">
        <v>277</v>
      </c>
      <c r="F64" s="10" t="s">
        <v>281</v>
      </c>
      <c r="G64" s="10" t="s">
        <v>106</v>
      </c>
      <c r="H64" s="10" t="s">
        <v>147</v>
      </c>
      <c r="I64" s="10" t="s">
        <v>280</v>
      </c>
      <c r="J64" s="10" t="s">
        <v>61</v>
      </c>
      <c r="K64" t="s">
        <v>61</v>
      </c>
      <c r="L64">
        <v>57</v>
      </c>
      <c r="M64" s="30" t="s">
        <v>288</v>
      </c>
      <c r="N64" t="s">
        <v>65</v>
      </c>
      <c r="O64" s="10"/>
      <c r="P64" s="10" t="s">
        <v>289</v>
      </c>
      <c r="Q64" s="31">
        <v>44659</v>
      </c>
      <c r="R64" s="31">
        <v>44659</v>
      </c>
    </row>
    <row r="65" spans="1:18" ht="38.25" x14ac:dyDescent="0.25">
      <c r="A65" s="6">
        <v>2022</v>
      </c>
      <c r="B65" s="7">
        <v>44562</v>
      </c>
      <c r="C65" s="7">
        <v>44651</v>
      </c>
      <c r="D65" s="8" t="s">
        <v>282</v>
      </c>
      <c r="E65" s="10" t="s">
        <v>277</v>
      </c>
      <c r="F65" s="8" t="s">
        <v>283</v>
      </c>
      <c r="G65" s="8" t="s">
        <v>243</v>
      </c>
      <c r="H65" s="8" t="s">
        <v>199</v>
      </c>
      <c r="I65" s="8" t="s">
        <v>284</v>
      </c>
      <c r="J65" s="8" t="s">
        <v>59</v>
      </c>
      <c r="K65" t="s">
        <v>59</v>
      </c>
      <c r="L65">
        <v>58</v>
      </c>
      <c r="M65" s="30" t="s">
        <v>288</v>
      </c>
      <c r="N65" t="s">
        <v>65</v>
      </c>
      <c r="O65" s="28"/>
      <c r="P65" s="28" t="s">
        <v>289</v>
      </c>
      <c r="Q65" s="31">
        <v>44659</v>
      </c>
      <c r="R65" s="31">
        <v>44659</v>
      </c>
    </row>
    <row r="66" spans="1:18" ht="63.75" x14ac:dyDescent="0.25">
      <c r="A66" s="6">
        <v>2022</v>
      </c>
      <c r="B66" s="7">
        <v>44562</v>
      </c>
      <c r="C66" s="7">
        <v>44651</v>
      </c>
      <c r="D66" s="9" t="s">
        <v>99</v>
      </c>
      <c r="E66" s="9" t="s">
        <v>99</v>
      </c>
      <c r="F66" s="9" t="s">
        <v>156</v>
      </c>
      <c r="G66" s="9" t="s">
        <v>285</v>
      </c>
      <c r="H66" s="9" t="s">
        <v>286</v>
      </c>
      <c r="I66" s="9" t="s">
        <v>287</v>
      </c>
      <c r="J66" s="9" t="s">
        <v>59</v>
      </c>
      <c r="K66" t="s">
        <v>59</v>
      </c>
      <c r="L66">
        <v>59</v>
      </c>
      <c r="M66" s="30" t="s">
        <v>288</v>
      </c>
      <c r="N66" t="s">
        <v>65</v>
      </c>
      <c r="O66" s="8"/>
      <c r="P66" s="8" t="s">
        <v>289</v>
      </c>
      <c r="Q66" s="31">
        <v>44659</v>
      </c>
      <c r="R66" s="31">
        <v>44659</v>
      </c>
    </row>
  </sheetData>
  <mergeCells count="7">
    <mergeCell ref="A6:S6"/>
    <mergeCell ref="A2:C2"/>
    <mergeCell ref="D2:F2"/>
    <mergeCell ref="G2:I2"/>
    <mergeCell ref="A3:C3"/>
    <mergeCell ref="D3:F3"/>
    <mergeCell ref="G3:I3"/>
  </mergeCells>
  <dataValidations count="2">
    <dataValidation type="list" allowBlank="1" showErrorMessage="1" sqref="J8:J22 J24:J201" xr:uid="{00000000-0002-0000-0000-000000000000}">
      <formula1>Hidden_19</formula1>
    </dataValidation>
    <dataValidation type="list" allowBlank="1" showErrorMessage="1" sqref="N8:N201" xr:uid="{00000000-0002-0000-0000-000001000000}">
      <formula1>Hidden_213</formula1>
    </dataValidation>
  </dataValidations>
  <hyperlinks>
    <hyperlink ref="M8" r:id="rId1" xr:uid="{D9B3BE9B-F01E-4C9D-BBB2-767DAFA1AC3B}"/>
    <hyperlink ref="M9:M66" r:id="rId2" display="https://drive.google.com/drive/folders/1OGC8zRkhKGs483U3iEoWrE74R6rRb6sC" xr:uid="{B98C9E76-A99E-49C7-B78B-9457179AF4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2"/>
  <sheetViews>
    <sheetView topLeftCell="A3" zoomScale="60" zoomScaleNormal="60" workbookViewId="0">
      <selection activeCell="E4" sqref="E4:E6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ht="62.25" customHeight="1" x14ac:dyDescent="0.25">
      <c r="A4">
        <v>1</v>
      </c>
      <c r="B4" s="7">
        <v>44562</v>
      </c>
      <c r="C4" s="7">
        <v>44651</v>
      </c>
      <c r="D4" t="s">
        <v>290</v>
      </c>
      <c r="E4" s="8" t="s">
        <v>81</v>
      </c>
      <c r="F4" s="8" t="s">
        <v>291</v>
      </c>
    </row>
    <row r="5" spans="1:6" ht="115.5" customHeight="1" x14ac:dyDescent="0.25">
      <c r="A5">
        <v>2</v>
      </c>
      <c r="B5" s="7">
        <v>44562</v>
      </c>
      <c r="C5" s="7">
        <v>44651</v>
      </c>
      <c r="D5" t="s">
        <v>290</v>
      </c>
      <c r="E5" s="8" t="s">
        <v>81</v>
      </c>
      <c r="F5" s="9" t="s">
        <v>292</v>
      </c>
    </row>
    <row r="6" spans="1:6" ht="148.5" customHeight="1" x14ac:dyDescent="0.25">
      <c r="A6">
        <v>3</v>
      </c>
      <c r="B6" s="7">
        <v>44562</v>
      </c>
      <c r="C6" s="7">
        <v>44651</v>
      </c>
      <c r="D6" t="s">
        <v>290</v>
      </c>
      <c r="E6" s="9" t="s">
        <v>90</v>
      </c>
      <c r="F6" s="9" t="s">
        <v>293</v>
      </c>
    </row>
    <row r="7" spans="1:6" ht="163.5" customHeight="1" x14ac:dyDescent="0.25">
      <c r="A7">
        <v>4</v>
      </c>
      <c r="B7" s="7">
        <v>44562</v>
      </c>
      <c r="C7" s="7">
        <v>44651</v>
      </c>
      <c r="D7" t="s">
        <v>290</v>
      </c>
      <c r="E7" s="8" t="s">
        <v>94</v>
      </c>
      <c r="F7" s="9" t="s">
        <v>294</v>
      </c>
    </row>
    <row r="8" spans="1:6" ht="102" customHeight="1" x14ac:dyDescent="0.25">
      <c r="A8">
        <v>5</v>
      </c>
      <c r="B8" s="7">
        <v>44562</v>
      </c>
      <c r="C8" s="7">
        <v>44651</v>
      </c>
      <c r="D8" t="s">
        <v>290</v>
      </c>
      <c r="E8" s="8" t="s">
        <v>98</v>
      </c>
      <c r="F8" s="8" t="s">
        <v>295</v>
      </c>
    </row>
    <row r="9" spans="1:6" ht="409.5" x14ac:dyDescent="0.25">
      <c r="A9">
        <v>6</v>
      </c>
      <c r="B9" s="7">
        <v>44562</v>
      </c>
      <c r="C9" s="7">
        <v>44651</v>
      </c>
      <c r="D9" t="s">
        <v>290</v>
      </c>
      <c r="E9" s="9" t="s">
        <v>103</v>
      </c>
      <c r="F9" s="9" t="s">
        <v>296</v>
      </c>
    </row>
    <row r="10" spans="1:6" ht="409.5" x14ac:dyDescent="0.25">
      <c r="A10">
        <v>7</v>
      </c>
      <c r="B10" s="7">
        <v>44562</v>
      </c>
      <c r="C10" s="7">
        <v>44651</v>
      </c>
      <c r="D10" t="s">
        <v>290</v>
      </c>
      <c r="E10" s="9" t="s">
        <v>103</v>
      </c>
      <c r="F10" s="9" t="s">
        <v>297</v>
      </c>
    </row>
    <row r="11" spans="1:6" ht="127.5" x14ac:dyDescent="0.25">
      <c r="A11">
        <v>8</v>
      </c>
      <c r="B11" s="7">
        <v>44562</v>
      </c>
      <c r="C11" s="7">
        <v>44651</v>
      </c>
      <c r="D11" t="s">
        <v>290</v>
      </c>
      <c r="E11" s="11" t="s">
        <v>103</v>
      </c>
      <c r="F11" s="11" t="s">
        <v>298</v>
      </c>
    </row>
    <row r="12" spans="1:6" ht="409.5" x14ac:dyDescent="0.25">
      <c r="A12">
        <v>9</v>
      </c>
      <c r="B12" s="7">
        <v>44562</v>
      </c>
      <c r="C12" s="7">
        <v>44593</v>
      </c>
      <c r="D12" t="s">
        <v>290</v>
      </c>
      <c r="E12" s="9" t="s">
        <v>114</v>
      </c>
      <c r="F12" s="9" t="s">
        <v>299</v>
      </c>
    </row>
    <row r="13" spans="1:6" ht="242.25" x14ac:dyDescent="0.25">
      <c r="A13">
        <v>10</v>
      </c>
      <c r="B13" s="7">
        <v>44593</v>
      </c>
      <c r="C13" s="7">
        <v>44651</v>
      </c>
      <c r="D13" t="s">
        <v>290</v>
      </c>
      <c r="E13" s="11" t="s">
        <v>118</v>
      </c>
      <c r="F13" s="11" t="s">
        <v>300</v>
      </c>
    </row>
    <row r="14" spans="1:6" ht="140.25" x14ac:dyDescent="0.25">
      <c r="A14">
        <v>11</v>
      </c>
      <c r="B14" s="7">
        <v>44562</v>
      </c>
      <c r="C14" s="7">
        <v>44651</v>
      </c>
      <c r="D14" t="s">
        <v>290</v>
      </c>
      <c r="E14" s="8" t="s">
        <v>124</v>
      </c>
      <c r="F14" s="8" t="s">
        <v>301</v>
      </c>
    </row>
    <row r="15" spans="1:6" ht="127.5" x14ac:dyDescent="0.25">
      <c r="A15">
        <v>12</v>
      </c>
      <c r="B15" s="7">
        <v>44577</v>
      </c>
      <c r="C15" s="7">
        <v>44651</v>
      </c>
      <c r="D15" t="s">
        <v>290</v>
      </c>
      <c r="E15" s="10" t="s">
        <v>124</v>
      </c>
      <c r="F15" s="10" t="s">
        <v>302</v>
      </c>
    </row>
    <row r="16" spans="1:6" ht="38.25" x14ac:dyDescent="0.25">
      <c r="A16">
        <v>13</v>
      </c>
      <c r="B16" s="7">
        <v>44562</v>
      </c>
      <c r="C16" s="7">
        <v>44651</v>
      </c>
      <c r="D16" t="s">
        <v>290</v>
      </c>
      <c r="E16" s="8" t="s">
        <v>133</v>
      </c>
      <c r="F16" s="8" t="s">
        <v>303</v>
      </c>
    </row>
    <row r="17" spans="1:6" ht="344.25" x14ac:dyDescent="0.25">
      <c r="A17">
        <v>14</v>
      </c>
      <c r="B17" s="7">
        <v>44562</v>
      </c>
      <c r="C17" s="7">
        <v>44651</v>
      </c>
      <c r="D17" t="s">
        <v>290</v>
      </c>
      <c r="E17" s="8" t="s">
        <v>139</v>
      </c>
      <c r="F17" s="8" t="s">
        <v>304</v>
      </c>
    </row>
    <row r="18" spans="1:6" ht="409.5" x14ac:dyDescent="0.25">
      <c r="A18">
        <v>15</v>
      </c>
      <c r="B18" s="7">
        <v>44562</v>
      </c>
      <c r="C18" s="7">
        <v>44651</v>
      </c>
      <c r="D18" t="s">
        <v>290</v>
      </c>
      <c r="E18" s="8" t="s">
        <v>142</v>
      </c>
      <c r="F18" s="9" t="s">
        <v>305</v>
      </c>
    </row>
    <row r="19" spans="1:6" ht="318.75" x14ac:dyDescent="0.25">
      <c r="A19">
        <v>16</v>
      </c>
      <c r="B19" s="7">
        <v>44562</v>
      </c>
      <c r="C19" s="7">
        <v>44651</v>
      </c>
      <c r="D19" t="s">
        <v>290</v>
      </c>
      <c r="E19" s="8" t="s">
        <v>148</v>
      </c>
      <c r="F19" s="9" t="s">
        <v>306</v>
      </c>
    </row>
    <row r="20" spans="1:6" ht="408" x14ac:dyDescent="0.25">
      <c r="A20">
        <v>17</v>
      </c>
      <c r="B20" s="14">
        <v>44562</v>
      </c>
      <c r="C20" s="14">
        <v>44621</v>
      </c>
      <c r="D20" t="s">
        <v>290</v>
      </c>
      <c r="E20" s="8" t="s">
        <v>152</v>
      </c>
      <c r="F20" s="8" t="s">
        <v>307</v>
      </c>
    </row>
    <row r="21" spans="1:6" ht="409.5" x14ac:dyDescent="0.25">
      <c r="A21">
        <v>18</v>
      </c>
      <c r="B21" s="7">
        <v>44621</v>
      </c>
      <c r="C21" s="7">
        <v>44651</v>
      </c>
      <c r="D21" t="s">
        <v>290</v>
      </c>
      <c r="E21" s="10" t="s">
        <v>152</v>
      </c>
      <c r="F21" s="10" t="s">
        <v>308</v>
      </c>
    </row>
    <row r="22" spans="1:6" ht="409.5" x14ac:dyDescent="0.25">
      <c r="A22">
        <v>19</v>
      </c>
      <c r="B22" s="7">
        <v>44562</v>
      </c>
      <c r="C22" s="7">
        <v>44651</v>
      </c>
      <c r="D22" t="s">
        <v>290</v>
      </c>
      <c r="E22" s="8" t="s">
        <v>159</v>
      </c>
      <c r="F22" s="9" t="s">
        <v>309</v>
      </c>
    </row>
    <row r="23" spans="1:6" ht="408" x14ac:dyDescent="0.25">
      <c r="A23">
        <v>20</v>
      </c>
      <c r="B23" s="7">
        <v>44621</v>
      </c>
      <c r="C23" s="7">
        <v>44651</v>
      </c>
      <c r="D23" t="s">
        <v>290</v>
      </c>
      <c r="E23" s="8" t="s">
        <v>152</v>
      </c>
      <c r="F23" s="8" t="s">
        <v>307</v>
      </c>
    </row>
    <row r="24" spans="1:6" ht="369.75" x14ac:dyDescent="0.25">
      <c r="A24">
        <v>21</v>
      </c>
      <c r="B24" s="7">
        <v>44636</v>
      </c>
      <c r="C24" s="7">
        <v>44651</v>
      </c>
      <c r="D24" t="s">
        <v>290</v>
      </c>
      <c r="E24" s="10" t="s">
        <v>152</v>
      </c>
      <c r="F24" s="10" t="s">
        <v>310</v>
      </c>
    </row>
    <row r="25" spans="1:6" ht="409.5" x14ac:dyDescent="0.25">
      <c r="A25">
        <v>22</v>
      </c>
      <c r="B25" s="7">
        <v>44562</v>
      </c>
      <c r="C25" s="7">
        <v>44651</v>
      </c>
      <c r="D25" t="s">
        <v>290</v>
      </c>
      <c r="E25" s="15" t="s">
        <v>167</v>
      </c>
      <c r="F25" s="15" t="s">
        <v>311</v>
      </c>
    </row>
    <row r="26" spans="1:6" ht="409.5" x14ac:dyDescent="0.25">
      <c r="A26">
        <v>23</v>
      </c>
      <c r="B26" s="7">
        <v>44562</v>
      </c>
      <c r="C26" s="7">
        <v>44567</v>
      </c>
      <c r="D26" t="s">
        <v>290</v>
      </c>
      <c r="E26" s="9" t="s">
        <v>172</v>
      </c>
      <c r="F26" s="9" t="s">
        <v>312</v>
      </c>
    </row>
    <row r="27" spans="1:6" ht="409.5" x14ac:dyDescent="0.25">
      <c r="A27">
        <v>24</v>
      </c>
      <c r="B27" s="7">
        <v>44567</v>
      </c>
      <c r="C27" s="7">
        <v>44651</v>
      </c>
      <c r="D27" t="s">
        <v>290</v>
      </c>
      <c r="E27" s="11" t="s">
        <v>172</v>
      </c>
      <c r="F27" s="11" t="s">
        <v>313</v>
      </c>
    </row>
    <row r="28" spans="1:6" ht="409.5" x14ac:dyDescent="0.25">
      <c r="A28">
        <v>25</v>
      </c>
      <c r="B28" s="7">
        <v>44621</v>
      </c>
      <c r="C28" s="7">
        <v>44651</v>
      </c>
      <c r="D28" t="s">
        <v>290</v>
      </c>
      <c r="E28" s="11" t="s">
        <v>172</v>
      </c>
      <c r="F28" s="11" t="s">
        <v>314</v>
      </c>
    </row>
    <row r="29" spans="1:6" ht="409.5" x14ac:dyDescent="0.25">
      <c r="A29">
        <v>26</v>
      </c>
      <c r="B29" s="7">
        <v>44562</v>
      </c>
      <c r="C29" s="7">
        <v>44651</v>
      </c>
      <c r="D29" t="s">
        <v>290</v>
      </c>
      <c r="E29" s="9" t="s">
        <v>98</v>
      </c>
      <c r="F29" s="9" t="s">
        <v>315</v>
      </c>
    </row>
    <row r="30" spans="1:6" ht="140.25" x14ac:dyDescent="0.25">
      <c r="A30">
        <v>27</v>
      </c>
      <c r="B30" s="7">
        <v>44577</v>
      </c>
      <c r="C30" s="7">
        <v>44651</v>
      </c>
      <c r="D30" t="s">
        <v>290</v>
      </c>
      <c r="E30" s="11" t="s">
        <v>98</v>
      </c>
      <c r="F30" s="11" t="s">
        <v>316</v>
      </c>
    </row>
    <row r="31" spans="1:6" ht="114.75" x14ac:dyDescent="0.25">
      <c r="A31">
        <v>28</v>
      </c>
      <c r="B31" s="7">
        <v>44593</v>
      </c>
      <c r="C31" s="7">
        <v>44651</v>
      </c>
      <c r="D31" t="s">
        <v>290</v>
      </c>
      <c r="E31" s="11" t="s">
        <v>188</v>
      </c>
      <c r="F31" s="11" t="s">
        <v>317</v>
      </c>
    </row>
    <row r="32" spans="1:6" ht="140.25" x14ac:dyDescent="0.25">
      <c r="A32">
        <v>29</v>
      </c>
      <c r="B32" s="7">
        <v>44562</v>
      </c>
      <c r="C32" s="7">
        <v>44651</v>
      </c>
      <c r="D32" t="s">
        <v>290</v>
      </c>
      <c r="E32" s="9" t="s">
        <v>142</v>
      </c>
      <c r="F32" s="9" t="s">
        <v>318</v>
      </c>
    </row>
    <row r="33" spans="1:6" ht="178.5" x14ac:dyDescent="0.25">
      <c r="A33">
        <v>30</v>
      </c>
      <c r="B33" s="7">
        <v>44562</v>
      </c>
      <c r="C33" s="7">
        <v>44651</v>
      </c>
      <c r="D33" t="s">
        <v>290</v>
      </c>
      <c r="E33" s="9" t="s">
        <v>142</v>
      </c>
      <c r="F33" s="9" t="s">
        <v>319</v>
      </c>
    </row>
    <row r="34" spans="1:6" ht="344.25" x14ac:dyDescent="0.25">
      <c r="A34">
        <v>31</v>
      </c>
      <c r="B34" s="7">
        <v>44562</v>
      </c>
      <c r="C34" s="7">
        <v>44651</v>
      </c>
      <c r="D34" t="s">
        <v>290</v>
      </c>
      <c r="E34" s="9" t="s">
        <v>148</v>
      </c>
      <c r="F34" s="9" t="s">
        <v>320</v>
      </c>
    </row>
    <row r="35" spans="1:6" ht="344.25" x14ac:dyDescent="0.25">
      <c r="A35">
        <v>32</v>
      </c>
      <c r="B35" s="7">
        <v>44562</v>
      </c>
      <c r="C35" s="7">
        <v>44651</v>
      </c>
      <c r="D35" t="s">
        <v>290</v>
      </c>
      <c r="E35" s="9" t="s">
        <v>148</v>
      </c>
      <c r="F35" s="9" t="s">
        <v>321</v>
      </c>
    </row>
    <row r="36" spans="1:6" ht="76.5" x14ac:dyDescent="0.25">
      <c r="A36">
        <v>33</v>
      </c>
      <c r="B36" s="7">
        <v>44562</v>
      </c>
      <c r="C36" s="7">
        <v>44651</v>
      </c>
      <c r="D36" t="s">
        <v>290</v>
      </c>
      <c r="E36" s="9" t="s">
        <v>204</v>
      </c>
      <c r="F36" s="9" t="s">
        <v>322</v>
      </c>
    </row>
    <row r="37" spans="1:6" ht="204" x14ac:dyDescent="0.25">
      <c r="A37">
        <v>34</v>
      </c>
      <c r="B37" s="7">
        <v>44562</v>
      </c>
      <c r="C37" s="7">
        <v>44562</v>
      </c>
      <c r="D37" t="s">
        <v>290</v>
      </c>
      <c r="E37" s="9" t="s">
        <v>204</v>
      </c>
      <c r="F37" s="16" t="s">
        <v>323</v>
      </c>
    </row>
    <row r="38" spans="1:6" ht="216.75" x14ac:dyDescent="0.25">
      <c r="A38">
        <v>35</v>
      </c>
      <c r="B38" s="19">
        <v>44577</v>
      </c>
      <c r="C38" s="19">
        <v>44651</v>
      </c>
      <c r="D38" t="s">
        <v>290</v>
      </c>
      <c r="E38" s="21" t="s">
        <v>204</v>
      </c>
      <c r="F38" s="20" t="s">
        <v>324</v>
      </c>
    </row>
    <row r="39" spans="1:6" ht="38.25" x14ac:dyDescent="0.25">
      <c r="A39">
        <v>36</v>
      </c>
      <c r="B39" s="7">
        <v>44562</v>
      </c>
      <c r="C39" s="7">
        <v>44651</v>
      </c>
      <c r="D39" t="s">
        <v>290</v>
      </c>
      <c r="E39" s="9" t="s">
        <v>94</v>
      </c>
      <c r="F39" s="9" t="s">
        <v>325</v>
      </c>
    </row>
    <row r="40" spans="1:6" ht="38.25" x14ac:dyDescent="0.25">
      <c r="A40">
        <v>37</v>
      </c>
      <c r="B40" s="23">
        <v>44562</v>
      </c>
      <c r="C40" s="23">
        <v>44651</v>
      </c>
      <c r="D40" t="s">
        <v>290</v>
      </c>
      <c r="E40" s="25" t="s">
        <v>215</v>
      </c>
      <c r="F40" s="24" t="s">
        <v>211</v>
      </c>
    </row>
    <row r="41" spans="1:6" ht="357" x14ac:dyDescent="0.25">
      <c r="A41">
        <v>38</v>
      </c>
      <c r="B41" s="7">
        <v>44562</v>
      </c>
      <c r="C41" s="7">
        <v>44651</v>
      </c>
      <c r="D41" t="s">
        <v>290</v>
      </c>
      <c r="E41" s="8" t="s">
        <v>218</v>
      </c>
      <c r="F41" s="8" t="s">
        <v>326</v>
      </c>
    </row>
    <row r="42" spans="1:6" ht="178.5" x14ac:dyDescent="0.25">
      <c r="A42">
        <v>39</v>
      </c>
      <c r="B42" s="7">
        <v>44562</v>
      </c>
      <c r="C42" s="7">
        <v>44651</v>
      </c>
      <c r="D42" t="s">
        <v>290</v>
      </c>
      <c r="E42" s="9" t="s">
        <v>215</v>
      </c>
      <c r="F42" s="9" t="s">
        <v>327</v>
      </c>
    </row>
    <row r="43" spans="1:6" ht="102" x14ac:dyDescent="0.25">
      <c r="A43">
        <v>40</v>
      </c>
      <c r="B43" s="7">
        <v>44562</v>
      </c>
      <c r="C43" s="7">
        <v>44651</v>
      </c>
      <c r="D43" t="s">
        <v>290</v>
      </c>
      <c r="E43" s="26" t="s">
        <v>215</v>
      </c>
      <c r="F43" s="26" t="s">
        <v>328</v>
      </c>
    </row>
    <row r="44" spans="1:6" ht="114.75" x14ac:dyDescent="0.25">
      <c r="A44">
        <v>41</v>
      </c>
      <c r="B44" s="7">
        <v>44562</v>
      </c>
      <c r="C44" s="7">
        <v>44651</v>
      </c>
      <c r="D44" t="s">
        <v>290</v>
      </c>
      <c r="E44" s="9" t="s">
        <v>228</v>
      </c>
      <c r="F44" s="9" t="s">
        <v>329</v>
      </c>
    </row>
    <row r="45" spans="1:6" ht="153" x14ac:dyDescent="0.25">
      <c r="A45">
        <v>42</v>
      </c>
      <c r="B45" s="7">
        <v>44562</v>
      </c>
      <c r="C45" s="7">
        <v>44651</v>
      </c>
      <c r="D45" t="s">
        <v>290</v>
      </c>
      <c r="E45" s="26" t="s">
        <v>228</v>
      </c>
      <c r="F45" s="26" t="s">
        <v>330</v>
      </c>
    </row>
    <row r="46" spans="1:6" ht="25.5" x14ac:dyDescent="0.25">
      <c r="A46">
        <v>43</v>
      </c>
      <c r="B46" s="7">
        <v>44562</v>
      </c>
      <c r="C46" s="7">
        <v>44562</v>
      </c>
      <c r="D46" t="s">
        <v>290</v>
      </c>
      <c r="E46" s="28" t="s">
        <v>235</v>
      </c>
      <c r="F46" s="28" t="s">
        <v>331</v>
      </c>
    </row>
    <row r="47" spans="1:6" ht="409.5" x14ac:dyDescent="0.25">
      <c r="A47">
        <v>44</v>
      </c>
      <c r="B47" s="7">
        <v>44562</v>
      </c>
      <c r="C47" s="7">
        <v>44651</v>
      </c>
      <c r="D47" t="s">
        <v>290</v>
      </c>
      <c r="E47" s="10" t="s">
        <v>235</v>
      </c>
      <c r="F47" s="10" t="s">
        <v>332</v>
      </c>
    </row>
    <row r="48" spans="1:6" ht="89.25" x14ac:dyDescent="0.25">
      <c r="A48">
        <v>45</v>
      </c>
      <c r="B48" s="7">
        <v>44562</v>
      </c>
      <c r="C48" s="7">
        <v>44562</v>
      </c>
      <c r="D48" t="s">
        <v>290</v>
      </c>
      <c r="E48" s="8" t="s">
        <v>235</v>
      </c>
      <c r="F48" s="8" t="s">
        <v>333</v>
      </c>
    </row>
    <row r="49" spans="1:6" ht="409.5" x14ac:dyDescent="0.25">
      <c r="A49">
        <v>46</v>
      </c>
      <c r="B49" s="7">
        <v>44562</v>
      </c>
      <c r="C49" s="7">
        <v>44651</v>
      </c>
      <c r="D49" t="s">
        <v>290</v>
      </c>
      <c r="E49" s="10" t="s">
        <v>235</v>
      </c>
      <c r="F49" s="10" t="s">
        <v>334</v>
      </c>
    </row>
    <row r="50" spans="1:6" ht="114.75" x14ac:dyDescent="0.25">
      <c r="A50">
        <v>47</v>
      </c>
      <c r="B50" s="7">
        <v>44562</v>
      </c>
      <c r="C50" s="7">
        <v>44567</v>
      </c>
      <c r="D50" t="s">
        <v>290</v>
      </c>
      <c r="E50" s="26" t="s">
        <v>248</v>
      </c>
      <c r="F50" s="28" t="s">
        <v>335</v>
      </c>
    </row>
    <row r="51" spans="1:6" ht="409.5" x14ac:dyDescent="0.25">
      <c r="A51">
        <v>48</v>
      </c>
      <c r="B51" s="7">
        <v>44567</v>
      </c>
      <c r="C51" s="7">
        <v>44651</v>
      </c>
      <c r="D51" t="s">
        <v>290</v>
      </c>
      <c r="E51" s="9" t="s">
        <v>172</v>
      </c>
      <c r="F51" s="9" t="s">
        <v>312</v>
      </c>
    </row>
    <row r="52" spans="1:6" ht="38.25" x14ac:dyDescent="0.25">
      <c r="A52">
        <v>49</v>
      </c>
      <c r="B52" s="7">
        <v>44562</v>
      </c>
      <c r="C52" s="7">
        <v>44651</v>
      </c>
      <c r="D52" t="s">
        <v>290</v>
      </c>
      <c r="E52" s="28" t="s">
        <v>253</v>
      </c>
      <c r="F52" s="28" t="s">
        <v>336</v>
      </c>
    </row>
    <row r="53" spans="1:6" ht="38.25" x14ac:dyDescent="0.25">
      <c r="A53">
        <v>50</v>
      </c>
      <c r="B53" s="7">
        <v>44562</v>
      </c>
      <c r="C53" s="7">
        <v>44651</v>
      </c>
      <c r="D53" t="s">
        <v>290</v>
      </c>
      <c r="E53" s="28" t="s">
        <v>255</v>
      </c>
      <c r="F53" s="27" t="s">
        <v>337</v>
      </c>
    </row>
    <row r="54" spans="1:6" ht="114.75" x14ac:dyDescent="0.25">
      <c r="A54">
        <v>51</v>
      </c>
      <c r="B54" s="7">
        <v>44562</v>
      </c>
      <c r="C54" s="7">
        <v>44651</v>
      </c>
      <c r="D54" t="s">
        <v>290</v>
      </c>
      <c r="E54" s="26" t="s">
        <v>260</v>
      </c>
      <c r="F54" s="26" t="s">
        <v>338</v>
      </c>
    </row>
    <row r="55" spans="1:6" ht="102" x14ac:dyDescent="0.25">
      <c r="A55">
        <v>52</v>
      </c>
      <c r="B55" s="7">
        <v>44562</v>
      </c>
      <c r="C55" s="7">
        <v>44651</v>
      </c>
      <c r="D55" t="s">
        <v>290</v>
      </c>
      <c r="E55" s="28" t="s">
        <v>264</v>
      </c>
      <c r="F55" s="27" t="s">
        <v>339</v>
      </c>
    </row>
    <row r="56" spans="1:6" ht="409.5" x14ac:dyDescent="0.25">
      <c r="A56">
        <v>53</v>
      </c>
      <c r="B56" s="7">
        <v>44562</v>
      </c>
      <c r="C56" s="7">
        <v>44636</v>
      </c>
      <c r="D56" t="s">
        <v>290</v>
      </c>
      <c r="E56" s="28" t="s">
        <v>268</v>
      </c>
      <c r="F56" s="28" t="s">
        <v>340</v>
      </c>
    </row>
    <row r="57" spans="1:6" ht="409.5" x14ac:dyDescent="0.25">
      <c r="A57">
        <v>54</v>
      </c>
      <c r="B57" s="7">
        <v>44636</v>
      </c>
      <c r="C57" s="7">
        <v>44651</v>
      </c>
      <c r="D57" t="s">
        <v>290</v>
      </c>
      <c r="E57" s="28" t="s">
        <v>268</v>
      </c>
      <c r="F57" s="10" t="s">
        <v>341</v>
      </c>
    </row>
    <row r="58" spans="1:6" ht="76.5" x14ac:dyDescent="0.25">
      <c r="A58">
        <v>55</v>
      </c>
      <c r="B58" s="7">
        <v>44562</v>
      </c>
      <c r="C58" s="7">
        <v>44651</v>
      </c>
      <c r="D58" t="s">
        <v>290</v>
      </c>
      <c r="E58" s="28" t="s">
        <v>276</v>
      </c>
      <c r="F58" s="28" t="s">
        <v>342</v>
      </c>
    </row>
    <row r="59" spans="1:6" ht="165.75" x14ac:dyDescent="0.25">
      <c r="A59">
        <v>56</v>
      </c>
      <c r="B59" s="7">
        <v>44562</v>
      </c>
      <c r="C59" s="7">
        <v>44565</v>
      </c>
      <c r="D59" t="s">
        <v>290</v>
      </c>
      <c r="E59" s="28" t="s">
        <v>280</v>
      </c>
      <c r="F59" s="28" t="s">
        <v>343</v>
      </c>
    </row>
    <row r="60" spans="1:6" ht="114.75" x14ac:dyDescent="0.25">
      <c r="A60">
        <v>57</v>
      </c>
      <c r="B60" s="7">
        <v>44565</v>
      </c>
      <c r="C60" s="7">
        <v>44651</v>
      </c>
      <c r="D60" t="s">
        <v>290</v>
      </c>
      <c r="E60" s="10" t="s">
        <v>280</v>
      </c>
      <c r="F60" s="10" t="s">
        <v>344</v>
      </c>
    </row>
    <row r="61" spans="1:6" ht="76.5" x14ac:dyDescent="0.25">
      <c r="A61">
        <v>58</v>
      </c>
      <c r="B61" s="7">
        <v>44562</v>
      </c>
      <c r="C61" s="7">
        <v>44651</v>
      </c>
      <c r="D61" t="s">
        <v>290</v>
      </c>
      <c r="E61" s="8" t="s">
        <v>284</v>
      </c>
      <c r="F61" s="8" t="s">
        <v>345</v>
      </c>
    </row>
    <row r="62" spans="1:6" ht="408" x14ac:dyDescent="0.25">
      <c r="A62">
        <v>59</v>
      </c>
      <c r="B62" s="7">
        <v>44562</v>
      </c>
      <c r="C62" s="7">
        <v>44651</v>
      </c>
      <c r="D62" t="s">
        <v>290</v>
      </c>
      <c r="E62" s="9" t="s">
        <v>287</v>
      </c>
      <c r="F62" s="9" t="s">
        <v>346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Tabla_371690</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2022-05-02T18:40:01Z</dcterms:created>
  <dcterms:modified xsi:type="dcterms:W3CDTF">2022-05-02T18:50:34Z</dcterms:modified>
</cp:coreProperties>
</file>