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hp\Dropbox\Formatos 2021\Formato 2022\Formato 17\2 Trimestre 2022\"/>
    </mc:Choice>
  </mc:AlternateContent>
  <xr:revisionPtr revIDLastSave="0" documentId="8_{322C0601-054C-46CE-94FC-182AA2BBA357}"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Tabla_371690" sheetId="4" r:id="rId4"/>
  </sheets>
  <definedNames>
    <definedName name="Hidden_19">Hidden_1!$A$1:$A$10</definedName>
    <definedName name="Hidden_213">Hidden_2!$A$1:$A$2</definedName>
  </definedNames>
  <calcPr calcId="0"/>
</workbook>
</file>

<file path=xl/sharedStrings.xml><?xml version="1.0" encoding="utf-8"?>
<sst xmlns="http://schemas.openxmlformats.org/spreadsheetml/2006/main" count="849" uniqueCount="334">
  <si>
    <t>45370</t>
  </si>
  <si>
    <t>TÍTULO</t>
  </si>
  <si>
    <t>NOMBRE CORTO</t>
  </si>
  <si>
    <t>DESCRIPCIÓN</t>
  </si>
  <si>
    <t>Información curricular y sanciones administrativas</t>
  </si>
  <si>
    <t>N_F17_LTAIPEC_Art74FrXVII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</si>
  <si>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</si>
  <si>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</si>
  <si>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</si>
  <si>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</si>
  <si>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</si>
  <si>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</si>
  <si>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</si>
  <si>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</si>
  <si>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</si>
  <si>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371686</t>
  </si>
  <si>
    <t>371696</t>
  </si>
  <si>
    <t>371697</t>
  </si>
  <si>
    <t>371685</t>
  </si>
  <si>
    <t>371691</t>
  </si>
  <si>
    <t>371692</t>
  </si>
  <si>
    <t>371693</t>
  </si>
  <si>
    <t>371694</t>
  </si>
  <si>
    <t>371683</t>
  </si>
  <si>
    <t>371700</t>
  </si>
  <si>
    <t>371684</t>
  </si>
  <si>
    <t>371690</t>
  </si>
  <si>
    <t>371688</t>
  </si>
  <si>
    <t>371689</t>
  </si>
  <si>
    <t>561315</t>
  </si>
  <si>
    <t>371699</t>
  </si>
  <si>
    <t>371687</t>
  </si>
  <si>
    <t>371695</t>
  </si>
  <si>
    <t>371698</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</si>
  <si>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</si>
  <si>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</si>
  <si>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</si>
  <si>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</si>
  <si>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</si>
  <si>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</si>
  <si>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</si>
  <si>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</si>
  <si>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</si>
  <si>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</si>
  <si>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</si>
  <si>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</si>
  <si>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Tabla_371690</t>
  </si>
  <si>
    <t>Hipervínculo al documento que contenga la trayectoria</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</si>
  <si>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</si>
  <si>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</si>
  <si>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</si>
  <si>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</si>
  <si>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</si>
  <si>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</si>
  <si>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</si>
  <si>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</si>
  <si>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</si>
  <si>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</si>
  <si>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</si>
  <si>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</si>
  <si>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</si>
  <si>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</si>
  <si>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</si>
  <si>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</si>
  <si>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</si>
  <si>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</si>
  <si>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47911</t>
  </si>
  <si>
    <t>47912</t>
  </si>
  <si>
    <t>47908</t>
  </si>
  <si>
    <t>47909</t>
  </si>
  <si>
    <t>47910</t>
  </si>
  <si>
    <t>ID</t>
  </si>
  <si>
    <t>Periodo: mes/año de inicio</t>
  </si>
  <si>
    <t>Periodo: mes/año de término</t>
  </si>
  <si>
    <t>Denominación de la institución o empresa</t>
  </si>
  <si>
    <t>Cargo o puesto desempeñado</t>
  </si>
  <si>
    <t>Campo de experiencia</t>
  </si>
  <si>
    <t>SECRETARIA DE SALUD</t>
  </si>
  <si>
    <t>LILIANA DE LOS ÁNGELES</t>
  </si>
  <si>
    <t>MONTEJO</t>
  </si>
  <si>
    <t>LEÓN</t>
  </si>
  <si>
    <t>DIRECCION GENERAL</t>
  </si>
  <si>
    <t>https://drive.google.com/drive/folders/1v6LG63JEpPaJNn_6BaLgB6CPisaLtNzj</t>
  </si>
  <si>
    <t>RECURSOS HUMANOS</t>
  </si>
  <si>
    <t>SECRETARIO PARTICULAR</t>
  </si>
  <si>
    <t>SALUD DEL CARMEN</t>
  </si>
  <si>
    <t>PERALTA</t>
  </si>
  <si>
    <t>SÁNCHEZ</t>
  </si>
  <si>
    <t xml:space="preserve">DIRECTOR DE AREA </t>
  </si>
  <si>
    <t>PEDRO</t>
  </si>
  <si>
    <t>ARCEO</t>
  </si>
  <si>
    <t>AGUILAR</t>
  </si>
  <si>
    <t>DIRECCION ADMINISTRATIVA</t>
  </si>
  <si>
    <t>MIGUEL</t>
  </si>
  <si>
    <t xml:space="preserve">BRICEÑO </t>
  </si>
  <si>
    <t>DZIB</t>
  </si>
  <si>
    <t>DIRECCION DE SERVICIOS DE SALUD</t>
  </si>
  <si>
    <t>MANUEL JULIAN</t>
  </si>
  <si>
    <t>SALDIVAR</t>
  </si>
  <si>
    <t>BAEZ</t>
  </si>
  <si>
    <t>DIRECCION DE PLANEACION Y DESARROLLO</t>
  </si>
  <si>
    <t>SUBDIRECTOR DE AREA A,B</t>
  </si>
  <si>
    <t>JULIAN JAVIER</t>
  </si>
  <si>
    <t>PALMA</t>
  </si>
  <si>
    <t>AMAYA</t>
  </si>
  <si>
    <t>SUBDIRECCION DE ASUNTOS JURIDICOS</t>
  </si>
  <si>
    <t>OLIVIA DEL CARMEN</t>
  </si>
  <si>
    <t>ROSADO</t>
  </si>
  <si>
    <t>BRITO</t>
  </si>
  <si>
    <t>SUBDIECCION DE ASUNTOS JURIDICOS</t>
  </si>
  <si>
    <t>JEFE DE DEPARTAMENTO ESTATAL</t>
  </si>
  <si>
    <t>ROLANDO ALONSO</t>
  </si>
  <si>
    <t>CABALLERO</t>
  </si>
  <si>
    <t>BALAN</t>
  </si>
  <si>
    <t>JOSE LUIS</t>
  </si>
  <si>
    <t>HURTADO</t>
  </si>
  <si>
    <t>CALDERON</t>
  </si>
  <si>
    <t>SERGIO ALBERTO</t>
  </si>
  <si>
    <t>YAH</t>
  </si>
  <si>
    <t>MONTERO</t>
  </si>
  <si>
    <t xml:space="preserve">SUBDIRECCION DE CONTRALORIA INTERNA               </t>
  </si>
  <si>
    <t>JEFE DE SERVICIOS</t>
  </si>
  <si>
    <t>DIRECTORA DEL CENTRO ESTATAL DE LA TRANSFUSION SANGUINEA</t>
  </si>
  <si>
    <t>VIRGINIA</t>
  </si>
  <si>
    <t>PEÑA</t>
  </si>
  <si>
    <t>HERNANDEZ</t>
  </si>
  <si>
    <t>CENTRO ESTATAL DE LA TRANSFUSION SANGUINEA</t>
  </si>
  <si>
    <t>JORGE ENRIQUE</t>
  </si>
  <si>
    <t>RENDIS</t>
  </si>
  <si>
    <t>QUI</t>
  </si>
  <si>
    <t>TECNICO LABORATORISTA "A"</t>
  </si>
  <si>
    <t>DIRECTORA DEL LABORATORIO ESTATAL DE SALUD PUBLICA DEL ESTADO</t>
  </si>
  <si>
    <t>RAQUEL ALEJANDRA</t>
  </si>
  <si>
    <t>CASTILLO</t>
  </si>
  <si>
    <t>RODRIGUEZ</t>
  </si>
  <si>
    <t>LABORATORIO ESTATAL DE SALUD PUBLICA</t>
  </si>
  <si>
    <t xml:space="preserve">MEDICO ESPECIALISTA "A"                           </t>
  </si>
  <si>
    <t>ENCARGADO DE LA DIRECCION DE ONCOLOGIA</t>
  </si>
  <si>
    <t>NICOLAS</t>
  </si>
  <si>
    <t>BRICEÑO</t>
  </si>
  <si>
    <t>ANCONA</t>
  </si>
  <si>
    <t>CENTRO ESTATAL DE ONCOLOGIA</t>
  </si>
  <si>
    <t>PABLO</t>
  </si>
  <si>
    <t>FABIAN</t>
  </si>
  <si>
    <t>SUBDIRECCION DE PROG. ORG. Y PRESUPUESTO</t>
  </si>
  <si>
    <t>VERIFIC.  O DICT. ESP. D</t>
  </si>
  <si>
    <t>SUBDIRECTOR DE AREA</t>
  </si>
  <si>
    <t xml:space="preserve">MIGUEL ANGEL </t>
  </si>
  <si>
    <t>IUIT</t>
  </si>
  <si>
    <t>GONZALEZ</t>
  </si>
  <si>
    <t>SUBDIRECCION DE RECURSOS HUMANOS</t>
  </si>
  <si>
    <t>TOMAS DEL CARMEN</t>
  </si>
  <si>
    <t>CHI</t>
  </si>
  <si>
    <t>CARRILLO</t>
  </si>
  <si>
    <t>SUBDIRECCIÓN DE RECURSOS HUMANOS</t>
  </si>
  <si>
    <t>JORGE FRANCISCO</t>
  </si>
  <si>
    <t>SANCHEZ</t>
  </si>
  <si>
    <t>SOSA</t>
  </si>
  <si>
    <t>SUBDIRECCION DE RECURSOS MATERIALES Y SERVICIOS GENERALES</t>
  </si>
  <si>
    <t>OMAR</t>
  </si>
  <si>
    <t>AZAR</t>
  </si>
  <si>
    <t>LUBDIN</t>
  </si>
  <si>
    <t>SUBDIRECCION DE RECURSOS MATERIALES</t>
  </si>
  <si>
    <t>CARLOS</t>
  </si>
  <si>
    <t>DIBENE</t>
  </si>
  <si>
    <t>ACOSTA</t>
  </si>
  <si>
    <t>ROMAN ALBERTO</t>
  </si>
  <si>
    <t>PALI</t>
  </si>
  <si>
    <t>CASANOVA</t>
  </si>
  <si>
    <t xml:space="preserve">JEFE DE DEPARTAMENTO ESTATAL.                     </t>
  </si>
  <si>
    <t>MARTIN ENRIQUE</t>
  </si>
  <si>
    <t>CU</t>
  </si>
  <si>
    <t>PECH</t>
  </si>
  <si>
    <t xml:space="preserve">SUBDIRECCION DE RECURSOS MAT. Y SERVS. GENERALES </t>
  </si>
  <si>
    <t>DIRECTOR</t>
  </si>
  <si>
    <t>MARIO ALBERTO</t>
  </si>
  <si>
    <t>ROSALES</t>
  </si>
  <si>
    <t>LÓPEZ</t>
  </si>
  <si>
    <t>DIRECCION DE ATENCION MEDICA</t>
  </si>
  <si>
    <t>JUAN</t>
  </si>
  <si>
    <t>ABAD</t>
  </si>
  <si>
    <t>DE JESÚS</t>
  </si>
  <si>
    <t xml:space="preserve">EDGAR DEL JESUS </t>
  </si>
  <si>
    <t>MONTUY</t>
  </si>
  <si>
    <t>MAY</t>
  </si>
  <si>
    <t>GRECIA DANIELA</t>
  </si>
  <si>
    <t>BAEZA</t>
  </si>
  <si>
    <t>TELLO</t>
  </si>
  <si>
    <t>SHELYA ARTEMISA</t>
  </si>
  <si>
    <t>LOPEZ</t>
  </si>
  <si>
    <t>DADO</t>
  </si>
  <si>
    <t>DIRECCIÓN DE INNOVACIÓN Y CALIDAD</t>
  </si>
  <si>
    <t>MARICELA ISABEL</t>
  </si>
  <si>
    <t xml:space="preserve">MIER </t>
  </si>
  <si>
    <t>UCO</t>
  </si>
  <si>
    <t>PABLO ERNESTO</t>
  </si>
  <si>
    <t>KANTUN</t>
  </si>
  <si>
    <t>CANUL</t>
  </si>
  <si>
    <t>PATRICIA DEL SOCORRO</t>
  </si>
  <si>
    <t>POOT</t>
  </si>
  <si>
    <t>CANTUN</t>
  </si>
  <si>
    <t>MARIA LETICIA</t>
  </si>
  <si>
    <t>REYES</t>
  </si>
  <si>
    <t>MARRUFO</t>
  </si>
  <si>
    <t>SUBDIRECCION DE PLANEACION Y DESARROLLO</t>
  </si>
  <si>
    <t>LUIS ANGEL</t>
  </si>
  <si>
    <t>CHABLE</t>
  </si>
  <si>
    <t>ROSAURA DEL CARMEN</t>
  </si>
  <si>
    <t xml:space="preserve">COORDINADOR MEDICO EN AREA NORMATIVA "A"          </t>
  </si>
  <si>
    <t>JEFE DE DEPARTAMENTO</t>
  </si>
  <si>
    <t>TERESA DEL JESUS</t>
  </si>
  <si>
    <t>JURISDICCION SANITARIA NUM. 1</t>
  </si>
  <si>
    <t>JUAN OCTAVIO</t>
  </si>
  <si>
    <t>AVILA</t>
  </si>
  <si>
    <t>DEPARTAMENTO DE VECTORES Y ZOONOSIS</t>
  </si>
  <si>
    <t>JEFE DE JURISDICCION SANITARIA</t>
  </si>
  <si>
    <t>VICTOR MANUEL</t>
  </si>
  <si>
    <t xml:space="preserve">SANTOS </t>
  </si>
  <si>
    <t>ADMINISTRADOR JURISDICCIONAL A,B</t>
  </si>
  <si>
    <t>DANIEL</t>
  </si>
  <si>
    <t>ROMERO</t>
  </si>
  <si>
    <t>ROJAS</t>
  </si>
  <si>
    <t>YOLANDA</t>
  </si>
  <si>
    <t>DE DIOS</t>
  </si>
  <si>
    <t>PACHECO</t>
  </si>
  <si>
    <t>JURISDICCION SANITARIA NUM. 2</t>
  </si>
  <si>
    <t>ROGER</t>
  </si>
  <si>
    <t>DELGADO</t>
  </si>
  <si>
    <t>MARCOS JESUS</t>
  </si>
  <si>
    <t>VIVAS</t>
  </si>
  <si>
    <t>JURISDICCION SANITARIA NUM. 3</t>
  </si>
  <si>
    <t xml:space="preserve">ADMINISTRADOR JURISDICCIONAL "A,B"                </t>
  </si>
  <si>
    <t>GELBERT DEL CARMEN</t>
  </si>
  <si>
    <t>CRUZ</t>
  </si>
  <si>
    <t>VAZQUEZ</t>
  </si>
  <si>
    <t>RANULFO JUAN</t>
  </si>
  <si>
    <t>TRUJILLO</t>
  </si>
  <si>
    <t>NUÑEZ</t>
  </si>
  <si>
    <t>HOSPITAL GENERAL DE ESPECIALIDADES</t>
  </si>
  <si>
    <t>JEFE DE UNIDAD EN HOSPITAL</t>
  </si>
  <si>
    <t xml:space="preserve">RAUL ARMANDO </t>
  </si>
  <si>
    <t>VERDEJO</t>
  </si>
  <si>
    <t>TRUJEQUE</t>
  </si>
  <si>
    <t>HOSPITAL GENERAL DE CHAMPOTON</t>
  </si>
  <si>
    <t>DIRECTOR DE HOSPITAL GENERAL</t>
  </si>
  <si>
    <t>RAMON</t>
  </si>
  <si>
    <t>HEREDIA</t>
  </si>
  <si>
    <t>CHULINES</t>
  </si>
  <si>
    <t>HOSPITAL GENERAL DE ESCARCEGA</t>
  </si>
  <si>
    <t xml:space="preserve">MEDICO GENERAL "A"                                </t>
  </si>
  <si>
    <t>ILIEANA IMELDA</t>
  </si>
  <si>
    <t>INFANTE</t>
  </si>
  <si>
    <t>CUELLAR</t>
  </si>
  <si>
    <t>HOSPITAL GENERAL CARMEN</t>
  </si>
  <si>
    <t>FERNANDO</t>
  </si>
  <si>
    <t>MALIACHI</t>
  </si>
  <si>
    <t>SANSORES</t>
  </si>
  <si>
    <t xml:space="preserve">DIRECTOR DE HOSPITAL GENERAL                      </t>
  </si>
  <si>
    <t>LUIS JOSE</t>
  </si>
  <si>
    <t>AUTUN</t>
  </si>
  <si>
    <t>HOSPITAL COMUNITARIO DE CANDELARIA</t>
  </si>
  <si>
    <t xml:space="preserve">JEFE DE UNIDAD DE ATENCION MEDICA "A"             </t>
  </si>
  <si>
    <t>MARIA ESTHER</t>
  </si>
  <si>
    <t>VALENCIA</t>
  </si>
  <si>
    <t>MENDEZ</t>
  </si>
  <si>
    <t>HOSPITAL COMUNITARIO DE HOPELCHEN</t>
  </si>
  <si>
    <t>LUIS ALEJANDRO</t>
  </si>
  <si>
    <t>CEH</t>
  </si>
  <si>
    <t>GUILLERMO</t>
  </si>
  <si>
    <t>HOSPITAL COMUNITARIO DE SABANCUY</t>
  </si>
  <si>
    <t>ENCARGADO DE LA DIRECCION DEL HOSPITAL</t>
  </si>
  <si>
    <t>FRANCISCO JAVIER</t>
  </si>
  <si>
    <t>HOSPITAL DE PALIZADA</t>
  </si>
  <si>
    <t>MEDICO GENERAL "A"</t>
  </si>
  <si>
    <t>JUAN NATANAEL</t>
  </si>
  <si>
    <t>HOSPITAL DE XPUJIL</t>
  </si>
  <si>
    <t>BASTOS</t>
  </si>
  <si>
    <t>SERRANO</t>
  </si>
  <si>
    <t>SUBDIRECCIÓN DE OBRAS, CONSERVACIÓN Y MANTENIMIENTO</t>
  </si>
  <si>
    <t>OSCAR RODRIGO</t>
  </si>
  <si>
    <t xml:space="preserve">VILLALOBOS </t>
  </si>
  <si>
    <t>INDESALUD</t>
  </si>
  <si>
    <t xml:space="preserve">COORDINADORA ESTATAL DEL PROGRAMA DE ENFERMEDADES CRÓNICO DEGENRATIVAS EN EL ESTADO DE CAMPECHE (1996)                                                                                                                                                                                                                                                                         
COORDINADORA ESTATAL DEL PROGRAMA DE PLANIFICACIÓN FAMILIAR Y CÁNCER CERVICOUTERINO EN EL ESTADO DE CAMPECHE (1997)
COORDINADOIRA ESTATAL DE VIGILANCIA EPIDEMIOLÓGICA EN EL ESTADO DE CAMPECHE 
COORDINADORA ESTATAL DE ANÁLISIS DE PROCESOS EN LOS PROGRAMAS DE SALUD PÚBLICA EN EL ESTADO DE CAMPECHE (2000)
SECRETARIA DEL COMITÉ ESTATAL DE INVESTIGACIÓN DE ÉTICA Y BIOSEGURIDAD EN LA SECRETARÍA DEL ESTADO DE CAMPECHE.
DIRECTORA DE LA ADMINISTRACIÓN DE LA BENEFICIENCIA PÚBLICA DEL ESTADO DE CAMPECHE
</t>
  </si>
  <si>
    <t xml:space="preserve">MÉDICO EN BRIGADA MÉDICA MOVIL DEL PROGRAMA AMPLIACIÓN DE COBERTURA PALIZADA, CAMP.
MÉDICO EN BRIGADA MÉDICA-DENTAL MOVIL DEL PROGRAMA AMPLIACIÓN DE COBERTURA DEL INDESALUD CALAKMUL, CAMP.
GESTOR MÉDICO EN MODULO DE AFILIACIÓN Y ORIENTACIÓN EN HOSPITAL “DR. ÁLVARO VIDAL VERA” DEL INDESALUD CAMPECHE,CAMP.
SUBDIRECTORA DE CALIDAD EN EL HOSPITAL GENERAL DE ESPECIALIDADES  “DR. JAVIER BUENFIL OSORIO” CAMPECHE,CAMP.
JEFE DE DIVISIÓN DE SERVICIOS DE APOYO EN EL HOSPITAL GENERAL DE ESPECIALIDADES  “DR. JAVIER BUENFIL OSORIO” CAMPECHE,CAMP.
MÉDICO SUPLENTE EN MEDICINA FAMILIAR Y ATENCIÓN MÉDICA CONTINUA DEL IMSS CAMPECHE, CAMP.
MÉDICO DEL BENEMÉRITO INSTITUTO CAMPECHANO EN CAMPECHE, CAMP.
</t>
  </si>
  <si>
    <t>OFICIAL JUDICIAL DEL JUZGADO DE DISTRITO DEL PODER JUDICIAL DEL ESTADO DE CAMPECHE (1984-1985)
OFICIAL JUDICIAL DEL JUZGADO MIXTO MENOR DEL PODER JUDICIAL DEL ESTADO DE CAMPECHE (1985-1986)
SECRETARIO PROYECTISTA DEL JUZGADO TERCERO PENAL DEL PODER JUDICIAL DEL ESTADO DE CAMPECHE (1987-1988)
JEFE DEL DEPTO. DE QUEJAS Y SUG. DE LA SECRETARÍA DE CONTRALORÍA DEL PODER EJECUTIVO DEL ESTADO (1988-1989)
JEFE DEL DEPTO. DE ESTUDIOS LEGISLATIVOS DE LA SECRETARÍA DE CONTRALORÍA DEL PODER EJECUTIVO DEL ESTADO (1990-1991)
ASESOR JURÍDICO DE LA FEDERACIÓN DE TRABAJADORES DE CAMPECHE DE LA CONFEDERACIÓN DE TRABAJADORES DE MÉXICO (1991-1992)
JEFE DEL DEPTO. DE NORMATIVIDIAD DE LA SECRETARÍA DE CONTRALORÍA DEL PODER EJECUTIVO DEL ESTADO (1992-1994)
JEFE DEL DEPTO. DE LICITACIONES E INCOFORMIDADES DE LA SECRETARÍA DE CONTRALORÍA DEL PODER EJECUTIVO DEL ESTADO (1995-2000)
JEFE DE UNIDAD DE OFICINA DEL ABOGADO GENERAL DE LA UNIVERSIDAD AUTÓNOMA DE CAMPECHE (1997-2001)
JEFE DL DEPTO. DE LICITACIONES E INCOFORMIDADES DE LA OFICINA DEL ABOGADO GENERAL DE LA UNIVERSIDAD AUTÓNOMA DE CAMPECHE (2001-2003)
SUBDIRECTOR JURÍDICO DE LA SECRETARÍA DE CONTRALORÍA DEL PODER EJECUTIVO DEL ESTADP DE CAMPECHE (2002-2003)
JEFE DE DEPTO. DE LA DIRECCIÓN GENERAL DE PLANEACIÓN DE LA UNIVERSIDAD AUTÓNOMA DE CAMPECHE (2003-2009)
DIRECTOR DE LA UNIDAD JURÍDICA DE LA SECRETARÍA DE CONTRALORÍA DEL PODER EJECUTIVO DEL ESTADO DE CAMPECHE (2004-2011)
SUBSECRETARIO DE ASUNTOS JURÍDICOS DE LA SECRETARÍA DE CONTRALORÍA DEL PODER EJECUTIVO DEL ESTADO DE CAMPECHE (2012-2015)</t>
  </si>
  <si>
    <t xml:space="preserve">MEDICO EN SERVICIO DEL INDESALUD EN LA COMUNIDAD DE MIGUEL ALEMÁN CANDELARIA,CAMPECHE
APOYO A LA COORDINACIÓN DE ATENCIÓN MÉDICA DE LA JURISDICCIÓN SANITARIA NO.2 ESCÁRCEGA,CAMPECHE.
MÉDICO SUPERVISOR JURISDICCIONAL DE LA JURISDICCIÓN SANITARIA NO.2 ESCÁRCEGA,CAMPECHE.
RESPONSABLE DEL PROGRAMA ABASTO DE LA JURISDICCIÓN SANITARIA NO.2 ESCÁRCEGA,CAMPECHE.
LIDER/GESTOR DE CALIDAD DE LA JURISDICCIÓN SANITARIA NO.2 ESCÁRCEGA,CAMPECHE.
RESPONSABLE DE EVALUACIÓN CAMINANDO A LA EXCELENCIA DE LA JURISDICCIÓN SANITARIA NO.2 ESCÁRCEGA,CAMPECHE.
RESPONSABLE DEL PROCESO DE ACREDITACIÓN DE LA JURISDICCIÓN SANITARIA NO.2 ESCÁRCEGA,CAMPECHE.
MÉDICO OPERATIVO EN EL SERVICIO DE URGENCIAS DEL HOSPITAL GENERAL DE ESCÁRCEGA, CAMP. 
COORDINADOR DEL SISTEMA DE VIGILANCIA EPIDEMIOLÓGICA DE LAS ENFERMEDADES NO TRANSMISIBLES DEL DEPATARMENTO ESTATAL CAMPECHE.
JEFE DE DEPARTAMENTO DE EPIDEMIOLÓGIA ESTATAL DEL INDESALUD CAMPECHE.
AREA DE PREVENCIÓN Y PROMOCIÓN A LA SALUD EN LA SUBDIRECCIÓN DE SALUD PÚBLICA ESTATAL EN CAMPECHE,CAMP.
SUBDIRECTOR DE SALUD PÚBLICA ESTATAL 
COORDINADOR DE MEDICINA PREVENTIVA Y ATENCIÓN MÉDICA EN LA JURISDICCIÓN SANITARIA NO.1 CAMPECHE,CAMP.
JEFE DE DEPARTAMENTO DE EPIDEMIOLÓGICA ESTATAL CAMPECHE.
DIRECTOR DE SERVICIOS DE SALUD DE LA SECRETARIA DE SALUD.
</t>
  </si>
  <si>
    <t xml:space="preserve">MÉDICO GENERAL NIVEL 34, ENCARGADO DE PROGRAMAS MÉDICO-PREVENTIVOS CHAMPOTÓN, CAMPECHE 
EPIDEMIÓLOGO JURISDICCIONAL ESCÁRCEGA, CAMP. 
JEFE DE LA JURISDICCIÓN SANITARIA NO.2 ESCÁRCEGA, CAMP. 
SUBDIRECTOR DE EPIDEMIOLOGÍA 
SUBDIRECTOR DE SALUD PÚBLICA
SUBDIRECTOR ESTATAL
DIRECTOR DE PLANEACIÓN Y DESARROLLO 
</t>
  </si>
  <si>
    <t xml:space="preserve">JEFE DE DEPARTAMENTO EN LA PROCIRADURÍA DE LA DEFENSA DEL CONTRIBUYENTE, DELEGACIÓN ESTATAL YUCATÁN
ABOGADO DE LO CONTENSIOSO EN SALINAS FLORES Y ASOCIADOS S.C EN CIUDAD DEL CARMEN,CAMP. 
SUBDIRECTOR JURÍDICO GLOBALTAX ABOGADOS CIUDAD DE MÉXICO
JEFE DE DEPARTAMENTO EN LA PROCURADURÍA DE LA DEFENSA DEL CONTRIBUYENTE DELEGACIÓN CAMPECHE
JEFE DE DEPARTAMENTO DE PROCEDIMIENTOS LEGALES EN LA ADMINISTRACIÓN LOCAL DE AUDITORÍA FISCAL DE CAMPECHE, DEL SAT. CAMPECHE
ABOGADO LOCAL DE RECURSOS DE REVOCACIÓN EN LA ADMINISTRACIÓN LOCAL JURÍDICA DE CÓRDOBA DEL SAT. CÓRDOBA, VERACRUZ
NOTIFICADOR-EJECUTOR DE LA ADMINISTRACIÓN LOCAL JURÍDICA DE CÓRDOBA DEL SAT. CÓRDOBA, VERACRUZ
ABOGADO AUXILIAR EN CÓDOBA, VERACRUZ
</t>
  </si>
  <si>
    <t xml:space="preserve">AUXILIAR JURÍDICO EN LA NOTARÍA PÚBLICA NO.3 DEL PRIMER DISTRITO JUDICIAL DEL ESTADO DE CAMPECHE.
AUXILIAR JURÍDICO EN LA NOTARÍA PÚBLICA NO. 45 DEL PRIMER DISTRITO JUDICIAL DEL ESTADO DE CAMPECHE
AUXILIAR JURÍDICO EN EL DESPACHO JURÍDICO DEL LIC. CANDELARIO CARRILLO PÉREZ, CAMPECHE.
SERVICIOS PROFESIONALES EN LA NOTARÍA PÚBLICA NO.7 DE LA CIUDAD DE QUERÉTARO, QUERÉTARO. 
TITULAR DE LA NOTARÍA PÚBLICA NO. 3 DEL PRIMER DISTRITO JUDICIAL DEL ESTADO DE CAMPECHE.
COORDINADORA DE POSGRADO DE LA FACULTAD DE DERECHO “DR. ALBERTO TRUEBA URBINA” DE LA UNIVERSIDAD AUTÓNOMA DE CAMPECHE.
TITULAR DE LA UNIDAD DE ASUNTOS JURÍDICOS DEL H. AYUNTAMIENTO DEL MUNICIPIO DE CAMPECHE.
DOCENTE EN LA FACULTAD DE DERECHO “DR. ALBERTO TRUEBA URBINA” DE LA UNIVERSIDAD AUTÓNOMA DE CAMPECHE.
CONSEJERA JURÍDICA ADJUNTA DEL PODER EJECUTIVO DEL ESTADO DE CAMPECHE
ABOGADA GENERAL DE LA UNIVERSIDAD AUTÓNOMA DE CAMPECHE
TITULAR DE LA CONSEJERÍA JURÍDICA DEL PODER EJECUTIVO DEL ESTADO DE CAMPECHE 
</t>
  </si>
  <si>
    <t xml:space="preserve">OFICIAL ADMINISTRATIVO DE LA ACTUARIA JUDICIAL FEDERAL DEL CONSEJO DE LA JUDICATURA FEDERAL DEL CONSEJO DE LA JUDICIATURA FEDERAL DEL JUZGADO PRIMERO DE DISTRITO EN EL ESTADO DE CAMPECHE
OFICIAL ADMINISTRATIVO DE LA SECCIÓN DE PROCESO PENAL FEDERAL DEL CONSEJO DE LA JUDICIATURA FEDERAL DEL JUZGADO PRIMERO DE DISTRITO EN EL ESTADO DE CAMPECHE
OFICIAL ADMINISTRATIVO DE LA SECCIÓN DE PROCESOS ADMINISTRATIVOS,CIVILES Y MERCANTILES DEL CONSEJO DE LA JUDICIATURA FEDERAL DEL JUZGADO PRIMERO DE DISTRITO EN EL ESTADO DE CAMPECHE
OFICIAL ADMINISTRATIVO DE LA SECCIÓN DE AMPARO DEL CONSEJO DE LA JUDICIATURA FEDERAL DEL JUZGADO PRIMERO DE DISTRITO EN EL ESTADO DE CAMPECHE
ACTUARIO JUDICIAL FEDERAL DEL CONSEJO DE LA JUDICIATURA FEDERAL DEL JUZGADO PRIMERO DE DISTRITO EN EL ESTADO DE CAMPECHE 
ACTUARIO JUDICIAL FEDERAL Y ACTUARIO PROYECTISTA DEL JUZGADO PRIMERO DE DISTRITO EN EL ESTADO DE CAMPECHE Y JUZGADO SEGUNDO DE DISTRITO ESPECIALIZADO EN PROCESOS PENALES EN VILLA ALDAMA, VERACRUZ (2015-2016)
</t>
  </si>
  <si>
    <t xml:space="preserve">JEFE DE DEPTO. DE LA SUBDIRECCIÓN DE ASUNTOS JURIDICOS DEL INDESALUD
DIRECTOR JURIDICO DEL REGIMEN ESTATAL DE PROTECCION SOCIAL EN SALUD CAMPECHE,CAMP.
</t>
  </si>
  <si>
    <t xml:space="preserve">ASESOR PATRIMONIAL, SSEGUROS Y PROMOTOR AFORE DE INBURSA, AXXA, GNP Y QUALITAS
DOCENTE EN NIVEL EDUCACIÓN SUPERIOR EN ITES RENE DESCARTES
SUBDIRECTOR DE FINANZAS DEL COLEGIO DE ESTUDIOS CIENTIFICOS Y TECNOLOGICOS
SUBGERENTE EN EL DESPACHO CP ARMANDO AKE RODRIGUEZ
</t>
  </si>
  <si>
    <t>MEDICO HEMATOLOGO  EN EL HOSPITAL DE ESPECIALIDADES CENTREO MEDICO SIGLO XXI
MEDICO ENCARDO DEL SERVICIO DE AFERESIS EN EL HOSPITAL DE ESPECIALIDADES CENTREO MEDICO SIGLO XXI</t>
  </si>
  <si>
    <t xml:space="preserve">DIRECCIÓN DE INNOVACIÓN Y CALIDAD SECRETARIA DE SALUD 
DEPTO. DE INNOVACION Y CALIDAD DEL CENTRO ESTATAL DE LA TRANSMISIÓN SANGUÍNEA DE LA SECRETARIA DE SALUD
</t>
  </si>
  <si>
    <t>QUIMICO EN EL HOSPITAL ALVARO VIDA VERA</t>
  </si>
  <si>
    <t xml:space="preserve">MÉDICO ADSCRITO AL SERVICIO DE ONCOLOGÍA QUIRURGICA DEL INSTITUTO MEXICANO DEL SEGURO SOCIAL DEL ESTADO DE CAMPECHE. (1998-2009)
MÉDICO ADSCRITO AL SERVICIO DE ONCOLOGÍA QUIRURGICA DEL HOSPITAL DR. MANUEL CAMPOS. SAN FRANCISCO DE CAMPECHE, CAMP. (1998-2008)
SUBDIRECTOR MÉDICO DE LA CLINICA HOSPITAL PATRICIO TRUEBA DEL ISSSTE (1998-2002)
DIRECTOR DEL CENTRO ESTATAL DE ONCOLOGÍA DEL ESTADO DE CAMPECHE (2008-ACTUALIDAD)
</t>
  </si>
  <si>
    <t xml:space="preserve">SUBDIRECTOR DE PROGRAMACION, ORGANIZACION Y PRESUPUESTO DE 16 DE SEPTIEMBRE 2015 A LA FECHA, JEFE DE DEPARTAMENTO DE RECURSOS MATERIALES Y SERVICIOS GENERALES; SUBDIRECTOR DE PROGRAMACIÓN, ORGANIZACIÓN Y PRESUPUESTO; DIRECTOR GENERAL DE LA UNIDAD DE DESCENTRALIZACIÓN DE LOS SERVICIOS DE SALUD EN EL ESTADO DE CAMPECHE. (BAJA EN LA INSTITUCIÓN 31 DIC. 2012.)
EXPERIENCIA PROFESIONAL  DOCENTE:
INSTITUTO TECNOLÓGICO DE CAMPECHE; CARGO Y/O ACTIVIDAD PRINCIPAL. DOCENTE; FECHA DE INGRESO, 1 DE SEPTIEMBRE 1987; ANTIGÜEDAD EFECTIVA: 26  AÑOS (A MARZO DEL 2015).
</t>
  </si>
  <si>
    <t xml:space="preserve">INSTITUTO DE SERVICIOS DESCENTRALIZADOS DE SALUD PÚBLICA DEL ESTADO DE CAMPECHE.
SUBDIRECTOR DE RECURSOS HUMANOS
JEFE DE DEPARTAMENTO DE SISTEMATIZACIÓN DEL PAGO
INSTITUTO TECNOLÓGICO DE CAMPECHE
MAESTRO DE TIEMPO COMPLETO EN LA LICENCIATURA DE INFORMÁTICA
GOBIERNO DEL ESTADO DE QUINTANA ROO
JEFE DE DEPARTAMENTO DE PROCESAMIENTO DE NÓMINA
</t>
  </si>
  <si>
    <t xml:space="preserve">CAPTURISTA EN COMPUSER (1996-1997)
ANALISTA EN LA SECRETARIA DE FINANZAS (1997-1998)
ANALISTA EN ALIANZA TÉCNICA E INFORMATICA (1998)
RESPOSABLE CENTRO DE COMPUTO JURISDICCIÓN SANITARIA NO.2 INDESALUD (199-2003)
RESPONSABLE CENTRO DE COMPUTO JURISDICCIÓN SANITARIA NO.1 INDESALUD (2003-2004)
JEFE DEPARTAMENTO DE SISTEMATIZACIÓN DE PAGO EN EL INDESALUD (2004-2022)
SUBDIRECTOR DE RECURSOS HUMANOS DEL INDESALUD 
</t>
  </si>
  <si>
    <t xml:space="preserve">APOYO ADMINISTRATIVO EN EL ALMACEN GENERAL DEL HOSPITAL GENERAL DE CAMPECHE “DR. ALVARO VIDAL VERA” 
RESPONSABLE DEL AREA DE ACTIVO FIJO DEL ÁREA DE ALMCACEN GENERAL EN HOSPITAL GENERAL DE CAMPECHE “ DR. ALVARO VIDAL VERA”
RESPONSABLE DE LA FARMACIA DEL HOSPITAL DE ESPECIALIDADES “DR. JAVIER BUENFIL OSORIO”
DOCENTE TITULAR DE LAS ASIGNATURAS DE CIENCIAS SOCIALES EN LA ESCUELA SECUNDARIA GENERAL NO.7 “JOAQUIN BARANDA”
RESPONSABLE DEL ALMACEN DEL HOSPITAL DE ESPECIALIDADES “ DR. JAVIER BUENFIL OSORIO”
APOYO AL AREA DE ADQUISICIONES DE LA SUBDIRECCIÓN DE RECURSOS MATERIALES 
PONENETE DE LA CAPACITACIÓN DE GÉNERO EN SALUD, NO DISCRIMINACIÓN Y DERECHOS HUMANOS PARA EL PERSONAL DIRECTIVO DEL INDESALUD
PONENETE DE LA CAPACITACIÓN DE GÉNERO EN SALUD, NO DISCRIMINACIÓN Y DERECHOS HUMANOS PARA EL PERSONAL OPERATIVO DEL INDESALUD.
</t>
  </si>
  <si>
    <t>COORDINADOR DE SEÑALIZACION EN UNIDAD REGIONAL DE SERVICIOS TECNICOS DE LA SECRETARIA DE COMUNICACIONES Y TRANSPORTES
JEFE DE DEPARTAMENTO DEL FONDO DE SOLIDARIDAD PARA LA PRODUCCION MUNICIPAL DEL H. AYUTAMIENTO DE CAMPECHE
JEFE DE DEPARTAMENTO CIUDADES COLONIALES DL H. AYUTAMIENTO DE CAMPECHE
BIBLIOTECARIO DE LA FACULTAD DE DERECHO EN LA UAC
JEFE DE DEPARTAMENTO DE LA DIRECCION DE COORDINACION Y VIGILANCIA DE ENTES PUBLICOS DE LA COMISION DE TRANSPARENCIA Y ACCESO A LA INFORMACION PUBLICA DE EDO DE CAMPECHE
JEFE DE LOGISTICA DE COMUNICACION SOCIAL DEL GOBIERNO DEL ESTADO DE CAMPECHE
INSPECTOR DE PESCA DE CONAPESCA</t>
  </si>
  <si>
    <t xml:space="preserve">CALVULISTA- GRUPO NACIONAL PROVINCIAL - 1984-1988
SUBGERENTE Y EJECUTIVO DE VENTAS - SEGUROS MONTERREY - 1988-1990
ADMINISTRADOR DE VENTAS - CEMENTOS MEXICANOS - 1992-1992
GERENTE GENERAL - CENTRO DE CIRUGIA AMBULATORIA MTY. - 1992-1995
GERENTE GENERAL - INFINITY HEALTH SA DE CV - 1998-2003
ADMINISTRACION Y VENTAS -  COMERCIANTE INDEPENDIENTE - 2003-2005
ADMINISTRADOR DEL HOS. DE CD DE CARMEN - 2005-2012
DIRECTOR DE DESARROLLO SOCIAL Y ECONOMICO EN EL H. AYUNTAMIENTO DE CD DE CARMEN CAMPECHE - 2012-2015
</t>
  </si>
  <si>
    <t xml:space="preserve">INDESALUD APOYO ADMINISTRATIVO A6 
DOCENTE POR HONORARIOS EN EL CENTRO DE BACHILLERATO TECNOLOGICO INDUSTRIAL Y DE SERVICIOS CBTIS NO.9
SSA- PROTECCION SOCIAL EN SALUD CAMPECHE JEFE DE ADMINISTRACIÓN DEL PADRON 
DIRECCIÓN DE PROTECCION SOCIAL DE SALUD DE RECURSOS FINANCIEROS Y RECURSOS HUMANOS 
INGENI- TEC. EN PRUDCCION CARTOGRAFICA 
INEGI RESPONSABLE EN TELECOMUNICACIONES, COMPUTO Y TELEFONIA 
DESARROLLADOR DE SOFTWARE EN SEDESOL ESTATAL
</t>
  </si>
  <si>
    <t>ANALISTA EN EL DEPARTAMENTO DE NOMINAS Y PAGO DE LA DIRECCION DE RECURSOS FINANCIEROS DE LA SECRETARIA DE FINANZAS Y ADMINISTRACION DEL GOBIERNO DEL ESTADO  GERENTE DE VENTAS DE COMERCIOS ELECTRA S.A. DE C.V. COORDINADOR DE AUDITORIA FISCAL DE LA UNIDAD DE VIGILANCIAS DE FONDOS Y VALORES DE LA TESORERIA DE LA FEDERACION. AUDITOR FISCAL DE LA ADMINISTRACION LOCAL DE AUDITORIA FISCAL DE CAMPECHE. JEFE DE DEPARTAMENTO DE AUDITORIA FISCAL DE LA ADMINISTRACION LOCAL DE AUDITORIA FISCAL DE CAMPECHE. JEFE DE SERVICIOS ADMINISTRATIVOS EN EL HOSPITAL DE LOS SERVICIOS COORDINADOS DE SALUD DEL ESTADO DE CAMPECHE. ADMINISTRADOR DE JUSRISDICCION SANITARIA  DE LOS SERVICIOS COORDINADOS DE SALUD DEL ESTADO DE CAMPECHE. JEFE DE DEPARTAMENTO DE RECURSO MATERIALES Y SERVICIOS GENERALES DE  DE LOS SERVICIOS COORDINADOS DE SALUD DEL ESTADO DE CAMPECHE.  AUDITOR ENCARGADO DE LOS  DE LOS SERVICIOS COORDINADOS DE SALUD DEL ESTADO DE CAMPECHE. SUBDIRECTOR DE CONTRALORIA INTERNA COMO CONTRALOR DEL INDESALUD. COORDINADOR NORMATIVO DE LA DEL REPSS, APOYO ADMINISTRATIVO EN EL REPSS Y SUPERVISOR DE AREA CAMPECHE DEL C.S. WILBERTH ESCALANTE ESCALANTE</t>
  </si>
  <si>
    <t xml:space="preserve">MEDICO ADSCRITO DEL HOSPITAL GENERAL DE CAMPECHE “DR. ÁLVARO VIDAL VERA”
MÉDICO ADSCRITO DEL HOSPITAL NAVAL DE CAMPECHE
MÉDICO  ADSCRITO DEL HOSPITAL “DR. MANUEL CAMPOS”
MÉDICO ADSCRITO DEL HOSPITAL DE ESPECIALIDES “DR.JAVIER BUENFIL OSORIO”
PROFESOR EN LA UNIVERSIDAD AUTÓNOMA DE CAMPECHE
PROFESOR DE POSGRADO DE LA UNIVERSIDAD AUTÓNOMA DE YUCATÁN
PROFESOR DE POSGRAGO DE LA UNIVERSIDAD AUTÓNOMA DE CAMPECHE
ASESOR DE TESIS DE LA UNIVERSIDAD AUTÓNOMA DE CAMPECHE
SUBDIRECTOR MÉDICO DEL HOSPITAL GENERAL DE CAMPECHE “DR. ÁLVARO VIDAL VERA”
JEFE DE SERVICIOS DE CIRUGÍA DEL HOSPITAL “DR. MANUEL CAMPOS”
DIRECTOR DE ATENCIÓN MÉDICA DEL INDESALUD
JEFE DE SERVICIOS DE CIRUGÍA DEL HOSPITAL GENERAL DE ESPECIALIDADES
</t>
  </si>
  <si>
    <t xml:space="preserve">PRESIDENTE MUNICIPAL DE COYOTEPEC EDO. MEX
DIPUTADO LOCAL DEL EDO. DE MÉXICO
JEFE DE RESIDENTES DE CIRUGIA DEL HOSPITAL GENERAL DE COLIMA.
JEFE DE RESIDENTES DE CIRUGIA HOSPITAL JUAREZ DE MÉXICO
MEDICO URGENCIOLOGO EN EL IMSS
SUBDIRECTOR MEDICO MUNICIPAL TECAMAC, EDO DE MÉXICO.
DIRECTOR DE RECURSOS MATERIALES, ABASTECIMIENTOS Y SERVICIOS, ALCALDÍA ÁLVARO OBREGÓN
DIRECTOR GENERAL DE ADMINISTRACIÓN ALCALDÍA, ÁLVARO OBREGÓN, CDMX.
MÉDICO CIRUJANO CRUZ ROJA MEXICANA
DIRECTOR MÉDICO CRUZ ROJA MEXICANA, CUAUTITLAN, IZCALLI
MÉDICO CIRUJANO CLÍNICA SANTA MARÍA COYOTEPEC,MEX.
PRESIDENTE DEL CONSEJO ESTATAL DE CONVERGENCIA
PRESIDENTE DEL COMITÉ DIRECTIVO ESTATAL DE CONVERGENCIA EDO. MÉX
COORDINADOR DE LA COMISIÓN OPERATIVA ESTATAL DE MOV. CIUDADANO DEL EDO. MEX
INTEGRANTE DE LA COORDINADORA CIUDADANA NACIONAL DE MOV. CIUDADANO
</t>
  </si>
  <si>
    <t xml:space="preserve">CONTRATISTA RESIDENTE DE OBRA EN MONTYSOLUTIONS (2016)
RESIDENTE DE OBRA A BORDO (2015)
SUPERVISOR TÉCNICO ADMINISTRATIVO ESPECIALISTA JUNIOR DE LA UNIVERSIDAD AUTÓNOMA DEL CARMEN (2014-2015)
CIVIL ESPECIALISTA “A” DE REPRESENTACIONES Y DISTRIBUCIONES EVYA S.A DE C.V (2012-2014)
SUPERVISOR DE OBRA DE TRACTORENTA S.A DE C.V (2011-2012)
SUPERINTENDENTE DE OBRA DE CIA. J.L GUERRERO S.A DE C.V (2007-2011)
ANALISTA DE P.U DEL GRUPO CONSTRUCTOR GLOBAL S.A DE C.V (2006-2007)
SUPERVISOR DE OBRA DE MEGAPROYECTOS DEL SURESTE S.A DE C.V. (2004-2006)
SUPERVISOR Y AUXILIAR TÉCNICO DEL H. AYUNTAMIENTO DEL MUNICIPIO DE C.D DEL CARMEN, CAMP. (2006)
</t>
  </si>
  <si>
    <t xml:space="preserve">CLEARSTREAM SERVICES (IT PROJECT MANAGER) LUXENBURGO, LUX. 
THYSSENKRUPP PRESTA DE MÉXICO( REGIONAL PROCUREMENT COMMODITY MANAGER) PUEBLA,MÉXICO 
</t>
  </si>
  <si>
    <t>JEFA DE DEPARTAMENTO DE ENSEÑANZA EN EL INDESALUD 
COORDINADORA DE PROGRAMAS EN JURIS. NO .2 
GESTORA DE CALIDAD
MEDICO GENERAL A</t>
  </si>
  <si>
    <t xml:space="preserve">CLINICA VISUAL.- CONTADOR DE 1994 A 1996
INDESALUD.- ENCARGADA DEL ÁREA DE CONTABILIDAD.- DE 1996 A 1998
JEFE DE DEPTO DE CONTABILIDAD DE 1998 A LA PRESENTE FECHA
</t>
  </si>
  <si>
    <t xml:space="preserve">AUXILIAR DE AUDITORIA Y CONTABLE EN KANTÚN,COBOS,HORTA Y ASOCIADOS. (2011-2013)
JEFE DE AUDITORIA EN KANTÚN Y HORTA CONTADORES PÚBLICOS (2013-2015)
SECRETARIO DE LA SECRETARIA ESTATAL DE SALUD (2018-2020)
</t>
  </si>
  <si>
    <t xml:space="preserve">INSTITUTO DE SERVICIOS DESCENTRALIZADOS DE SALUD PÚBLICA DEL ESTADO DE CAMPECHE
 DEPARTAMENTO DE ADMINISTRACIÓN Y DESARROLLO DE  PERSONAL:
MANEJADOR DE FONDOS Y VALORES
DEPARTAMENTO DE SISTEMATIZACIÓN DEL PAGO
TÉCNICO SUPERIOR     -    APOYO ADMINISTRATIVO EN SALUD A-7
 DEPARTAMENTO DE ADMINISTRACIÓN Y DESARROLLO DE PERSONAL
JEFE DE DEPARTAMENTO DE ADMINISTRACIÓN Y DESARROLLO DE PERSONAL.
</t>
  </si>
  <si>
    <t>INDESALUD 1990   JEFE DE DEPARTAMENTO ESTATAL EN LA DIRECCION DE PLANEACION Y DESARROLLO</t>
  </si>
  <si>
    <t xml:space="preserve">APOYO ADMINISTRATIVO EN INDESALUD  CAMPECHE
DEPARTAMENTO DE FACTURACIÓN COBRANZA Y CONTROL DE USUARIOS DEL SISTEMA MUNICIPAL DE AGUA POTABLE Y ALCANTARILLADO DE CAMPECHE.
OPERADOR EN SISTEMAS DE LA DELEGACIÓN ESTATAL DEL PROGRAMA PROSPERA
</t>
  </si>
  <si>
    <t>JEFE DE DEPATAMENTO ESTATAL PROMOCION A LA SALUD</t>
  </si>
  <si>
    <t xml:space="preserve">COORDINADOR ESTATAL DE LOS PROGRAMAS DENGUE,PALUDISMO,CHAGAS Y LEISHMANIASIS DEL INDESALUD (2016-2018)
COORDINADOR DE LAS UNIDADES DE PRIMER NIVEL Y SEGUNDO NIVEL DE ATENCIÓN DEL ISSSTE (2015-2016)
COORDINADOR AUXILIAR DE ENFERMEDADES TRANSMISIBLES DEL INDESALUD (2013-2015)
COORDINADOR ESTATAL DEL PROGRAMA DE NUTRAVE (2013-2015)
MÉDICO EN EL C.S DE ESCÁRCEGA (2011-2012) 
JEFE DEPARTAMENTO DE SALUD DEL H. AYUNTAMIENTO DE CALAKMUL (2008-2009)
SERVICIO SOCIAL DEL C.S MIGUEL HIDALGO, CALENDARIA (2007-2008)
</t>
  </si>
  <si>
    <t xml:space="preserve">MEDICO BRIGADISTA
JEFE DE DEPARTAMENTO DE UNIDADES MEDICAS MOVILES 
COORDINADOR DE PROGRAMA PROSPERA
ENLACE ESTATAL DE INTERCULTURALIDAD DE DGPLADES
DIRECTOR DE AFILIACION Y OPERACIÓN DEL REPSS
</t>
  </si>
  <si>
    <t>ADMINISTRADOR DEL CENTRO DE SALUD WILBERTH ESCALANTE ESCALANTE
JEFE DEL DEPARTAMENTO DE CONTROL SANITARIO DE BIS INDESALUD</t>
  </si>
  <si>
    <t>MEICO GENERAL EN EL ISSSTE
COORDIACON DE SERVICIOS EN EL INDESALUD
MEDICO GENERAL EN EL IMSS
MEDICO GENERAL EN LA SSA</t>
  </si>
  <si>
    <t>ADMINISTRADOR DE JURISDICCION SANITARIA, GERENTE DESPACHO CONTABLE CAMBRANIS Y ASOCIADOS S.A., PROFESOR EN PREPARATORIA NOCTURNA CHAMPOTON, CONSEJERO ELECTORAL</t>
  </si>
  <si>
    <t xml:space="preserve">ROTACIÓN EN MEDICINA FAMILIAR IMSS SAN FRANCISCO DE CAMP.CAMP.
ROTACIÓN EN CLINICA HOSPITAL IMSS CAMPECHE
ROTACIÓN CLINICA HOSPITAL ISSSTE DR. PATRICIO TRUEBA REGIL
ROTACIÓN EN EL HOSPITAL GENERAL “DR. ÁLVARO VIDAL VERA” EN SAN FRANCISCO DE CAMP. 
MEDICO INTERNO DE PREGRADO EN EL HOSPITAL “DR. ÁLVARO VIDAL VERA” SAN FRANCISCO DE CAMPECHE,CAMP.
MEDICO PASANTE DE SERV. SOCIAL EN LA CLINICA RURAL IMSS OPORTUNIDADES CHILAM,BALAM.
MEDICO DE CONSULTA EXTERNA EN FUNDACIÓN BEST SAN  FRANCISCO DE CAMPECHE,CAMP.
MEDICO RESPONSABLE DEL C. S CIBALITO, CALAKMUL, CAMPECHE.
MEDICO DEL CENTRO DE ATENCION INFANTIL (CAI 2) EN CD. DE CARMEN,CAMP.
MEDICO EN CONSULTA EXTERNA EN FUNDACIÓN BEST CAMPECHE.
MÉDICO SUPLEMENTE DE CLINICA HOSPITAL “C” ISSSTE CD. CARMEN,CAMP.
DELEGADO SINDICAL DE LA SNTA-04 CD. DE CARMEN,CAMP.
</t>
  </si>
  <si>
    <t xml:space="preserve">OFICIAL JUDICIAL DEL JUZGADO MENOR DEL CARMEN DE SEGUNDO DISTRITO JUDICIAL DEL ESTADO 
SECRETARIO PROYECTISTA DE PRIMERA INSTANCIA DEL RAMO FAMILIAR DEL SEGUNDO DISTRITO JUDICIAL DEL EDO 
SECRETARIO DE ACUERDOS DEL JUZGADO DE LOS MENOR DEL SEGUNDO DISTRITO JUDICIAIL DEL ESTADO 
SECRETARIO PROYECTISTA DEL JUZGADO DE PRIMERA INSTANCIA DEL RAMO CIVIL DEL SEFUNDO DISTRITO JUDICIAL DEL EDO 
SECRETARIO DE ACUERDOS DEL JUZGADO DE PRIMERA INSTANCIA DEL RAMO CIVIL DEL SEGUNDO DISTRITO JUDICIAL DEL ESTADO.
ASESOR JURIDICO DE LA FEDERACION REGIONAL DE SOCIEDADES DE LA INDUSTRIA PESQUERA DEL EDO. DE CAMPECHE. 
AGENTE DEL MP DEL FUERO COMUN ADSCRITO AL DEPTO. DE CONTROL DE PROCESOS 
AGENTE DEL MP DEL FUERO COMUN ADSCRITO AL DEPTO. DE INVESTIGACIÓN 
COORDINACION DE ASUNTOS JURIDICOS DEL H. AYUNTAMIENTO DE CD. DE CARMEN,CAMP. 
ABOGADO EXTERNO DEL BANCO NACIONAL INTERIOR S. N.C SUCURSAL CARMEN 
COORDINADOR DE ASUNTOS JUR´DICIOS DEL SISTEMA PARA EL DESARROLLO INTEGRAL DE LA FAMILIA. SEP. 
ASESOR DE LA CONTRALORÍA MUNICIPAL 
JEFE DEL DEPTO DE CONTRALORIA SOCIAL DEL GOBIERNO MUNICIPAL 
ABOGADO EXTERNO DE PORTATEL S.A DE C. V 
ASESOR JURIDICO DEL INDEJUCAR
DOCENTE EN LA PREPATAROIA FAUSTINO REBOLLEDO BLANCO A.C
DOCENTE EN LA ESCUELA PREPARATORIA JUSTO SIERRA MENDEZ A.C
DONCENTE EN LA ESCUELA DE DERECHO DE LA UNIVERSIDAD AUTONOMA DE CARMEN
DOCENTE EN LA UNIDEP 
</t>
  </si>
  <si>
    <t xml:space="preserve">CIRUJANO GENERAL EN EL HGZ N°1 CAMPECHE (2011)
DIRECTOR DEL HOSPITAL RURAL HECELCHAKAN,CAMPECHE (2002-2010)
 CIRUJANO GENERAL EN EL HOSPITAL RURAL HECELCHAKAN (2002)
ESPECIALISTA EN CIRUGIA GENERAL DEL HOSPITAL DE ESPECIALIDADES CENTRO MÉDICO NACIONAL “LA RAZA” (1998-2002)
MEDICO PASANTE DE LA U.M.R EN ROSARIO,SAN LUIS POTOSI (1996)
MEDICO INTERNO DE PRE-GRADO DEL H.G.Z NO.1 CUERNAVACA, MORELOS (1995)
SUBDIRECTOR MÉDICO GENERAL DEL HOSPITAL GENERAL DE ESPECIALIDADES CAMPECHE,CAMP. (2013-2021)
SUBDIRECTOR MÉDICO OPERATIVO DEL HOSPITAL GENERAL DE ESPECIALIDADES CAMPECHE,CAMP. (2010-2013)
JEFE DE SERVICIOS DE CIRUGIA GENERAL EN HOSPITAL GENERAL DE ESPECIALIDES CAMPECHE, CAMP. (2011-2013)
SUBDIRECTOR MÉDICO DEL HOSPITAL GENERAL “DR. ALVARO VIDAL VERA” (2009-2010)
MÉDICO ESPECIALISTA “A” HOSPITAL  “DR. MANUEL CAMPOS” (2055-2011)
DIRECTOR DE LA CLINICA HOSPITAL “DR. PATRICIO TRUEBA REGIL” CAMPECHE,CAMP. (2011)
RESPONSABLE DEL SERVICIO MÉDICO EN LA EMPRESA PRIVADA “GOLDEN HARVEST S.A. DE C.V” (1997
</t>
  </si>
  <si>
    <t>DIRECTOR DEL HOSPITAL GENERAL DE CHAMPOTON</t>
  </si>
  <si>
    <t xml:space="preserve">MEDICO DE BASE DE CENTROS DE SALUD ATASTA CARMEN,CAMP.
MEDICO ESPECIALISTA EN MEDICINA INTERNA EN EL HOSPITAL GENERAL DE ESCARCEGA,CAMP.
SUBDIRECTOR MEDICO EN EL HOSPITAL GENERAL DE ESCARCEGA,CAMP.
DIRECTOR DE HOSPITAL GENERAL DE ESCARCEGA
MEDICO ESPECIALISTA EN  EL IMSS  EN EL CENTRO MEDICO DEL NOROESTE EN MONTERREY,NUEVO LEÓN.
</t>
  </si>
  <si>
    <t>MEDICO GENERAL EN CRUZ ROJA MEXICANA 
MEDICO GENERAL EN C.S. DE ISLA AGUADA 
MEDICO GENERAL EN JURISDICCIONAL NO. 3 CARMEN
ASESOR MEDICO DEL SEGURO POPULAR</t>
  </si>
  <si>
    <t xml:space="preserve">MÉDICO ESPECIALISTA “A”, HOSPITAL GENERAL DE CAMPECHE “DR. ÁLVARO VIDAL VERA” INDESALUD
MÉDICO NO FAMILIAR, HOSPITAL GENERAL ZONA NO.1 IMSS
MÉDICO ESPECIALISTA “A”, HOSPITAL INTEGRAL HOPELCHÉN, INDESALUD
TENIENTE EN FRAGATA MÉDICO CIRUJANO DE SANIDAD NAVAL, HOSPITAL NAVAL REGIONAL DE CAMPECHE, SECRETARIA DE MARINA. 
COORDINADOR MÉDICO Y ASISTENCIA SOCIAL, DIF ESTATAL CAMPECHE.
MÉDICO FAMILIAR, HOSPITAL GENERAL ZONA NO.1 IMSS
SECRETARIO TÉCNICO DEL CONSEJO ESTATAL PARA LA PREVENCIÓN DE ACCIDENTES, INDESALUD
SUBDIRECTOR MÉDICO, HOSPITAL PSIQUIÁTRICO DE CAMPECHE, SECRETARIA ESTATAL DE SALUD CAMPECHE
JEFE DE 2DO NIVEL DE ATENCIÓN MÉDICA, DIRECCIÓN DE ATENCIÓN MÉDICA, INDESALUD
DIRECTOR DE HOSPITAL GENERAL DE CAMPECHE “DR. ÁLVARO VIDAL VERA” INDESALUD
DIRECTOR DEL HOSPITAL “DR. MANUEL CAMPOS” SECRETARÍA ESTATAL DE SALUD.
DIRECTOR DEL HOSPITAL GENERAL CARMEN “DRA. MARÍA DEL SOCORRO QUIROGA AGUILAR” INDESALUD
COORDINADOR ESTATAL DE 2DO NIVEL DE ATENCIÓN MÉDICA DE LA DIRECCIÓN DE ATENCIÓN MÉDICA.
DIRECTOR DE ATENCIÓN MÉDICA, INDESALUD
RESPONSABLE ESTATAL DEL CENTRO REGULADOR DE URGENCIAS MÉDICAS, INDESALUD
MÉDICO FAMILIAR, ADSCRITO AL SERVICIO DE URGENCIAS, HOSPITAL GENERAL DE ZONA NO.1 IMSS, CAMPECHE.
DIRECTOR DEL HOSPITAL GENERAL CARMEN “DRA. MARÍA DEL SOCORRO QUIROGA AGUILAR” CD. DEL CARMEN,CAMP. INDESALUD
</t>
  </si>
  <si>
    <t xml:space="preserve">CARAVANAS DE SALUD EN LA SSA
MEDICO RESPONSABLE DE UNIDAD MOVIL 
MÉDICO GENERAL EN C.S DE CANDELARIA,CAMP. 
</t>
  </si>
  <si>
    <t xml:space="preserve">MEDICO INTERNO DE PREGRADO EN EL HOSPITAL DE ESPECIALIDADES “DR. JAVIER BUENFIL OSORIO”
HOSPITAL INTEGRAL DE XPUJIL
MEDICO GENERAL EN CONSULTAS EB LAS UNIDADES MÉDICAS MOVILES
MEDICO GENERAL EN EL HOSPITAL DE ESPECIALIDADES “DR. JAVIER BUENFIL OSORIO”
SUBDIRECTOR MÉDICO TURNO NOCTURNO EN EL HOSPITAL DE ESPECIALIDADES “DR. JAVIER BUENFIL OSORIO”
RESPONSABLE DEL ÁREA DE ADMINISION HOSPITALARIA EN EL HOSPITAL DE ESPECIALIDADES “DR. JAVIER BUENFIL OSORIO”
ASIGNADA EN EL PROGRAMA DE EMERGENCIA OBSTETRICA Y FONSABI EN EL HOSPITAL DE ESPECIALIDADES “DR. JAVIER BUENFIL OSORIO”
</t>
  </si>
  <si>
    <t>MEDICO DE URGENCIAS - CENTRO MEDICO CARMEN - 2012-2014
MEDICO DE CONSULTA EXTERNA - SECRETARIA DE SALUD - 2014</t>
  </si>
  <si>
    <t xml:space="preserve">MÉDICO INTERNISTA DEL HOSPITAL DE PALIZADA CAMPECHE 
SUBDIRECTOR MÉDICO DE LA JORNADA ACUMULADA HGZ NO 48 VILLAHERMOSA, TABASCO
</t>
  </si>
  <si>
    <t xml:space="preserve">JEFE DE DEPPARTAMENTP DE SALUD - AYUNTAMIENTO DE CALAKMUL 2008-2009 
MEDICO GENERAL- JURISDICCION 2 </t>
  </si>
  <si>
    <t xml:space="preserve">JEFE DE UNIDAD EN LA SUBDIRECCIÓN DE CONSTRUCCIÓN DE LA COMISIÓN DE AGUA POTABLE Y ALCANTARILLADO DEL ESTADO DE CAMPECHE
SUBSECRETARIO DE COMUNICACIONES EN LA SECRETARÍA DE OBRAS PÚBLICAS Y COMUNICACIONES DEL GOBIERNO DEL ESTADO DE CAMPECHE
SUBSECRETARIO DE COMUNICACIONES EN LA SECRETARÍA DE DESARROLLO URBANO Y OBRAS PÚBLICAS DEL ESTADO DE CAMPECHE
DIRECTOR DE OBRAS PÚBLICAS DEL H. AYUNTAMIENTO DE CAMPECHE
DIRECTOR DE ÁREA EN LA DIRECCIÓN GENERALADJUNTA DE INFROESTRUCTURA DE LA PROCURADURÍA GENERAL DE LA REPÚBLICA
</t>
  </si>
  <si>
    <t xml:space="preserve">CLINICA DEL ISSSTE 
PANIFICADORA LA NUEVA ESPAÑA 
CENTRO ESTATAL DE ONCOLOGÍA 
ÁREA DE MANTENIMIENTO INDESALUD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</si>
</sst>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xf numFmtId="0" fontId="3" fillId="0" borderId="0" applyNumberFormat="0" applyFill="0" applyBorder="0" applyAlignment="0" applyProtection="0"/>
  </cellStyleXfs>
  <cellXfs count="2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3" borderId="1" xfId="0" applyFont="1" applyFill="1" applyBorder="1" applyAlignment="1">
      <alignment horizontal="center" vertical="center"/>
    </xf>
    <xf numFmtId="14" fontId="4" fillId="3" borderId="1" xfId="0" applyNumberFormat="1" applyFont="1" applyFill="1" applyBorder="1" applyAlignment="1">
      <alignment horizontal="center" vertical="center"/>
    </xf>
    <xf numFmtId="0" fontId="4" fillId="5" borderId="1" xfId="0" applyFont="1" applyFill="1" applyBorder="1" applyAlignment="1">
      <alignment horizontal="center" vertical="center" wrapText="1"/>
    </xf>
    <xf numFmtId="0" fontId="3" fillId="5" borderId="1" xfId="1" applyFill="1" applyBorder="1" applyAlignment="1">
      <alignment horizontal="center" vertical="center" wrapText="1"/>
    </xf>
    <xf numFmtId="14" fontId="4" fillId="5"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0" fontId="4" fillId="5" borderId="1" xfId="0" applyFont="1" applyFill="1" applyBorder="1" applyAlignment="1">
      <alignment horizontal="center" vertical="center"/>
    </xf>
    <xf numFmtId="14" fontId="4" fillId="5" borderId="1" xfId="0" applyNumberFormat="1" applyFont="1" applyFill="1" applyBorder="1" applyAlignment="1">
      <alignment horizontal="center" vertical="center"/>
    </xf>
    <xf numFmtId="0" fontId="4"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0" fontId="4" fillId="0" borderId="2" xfId="0" applyFont="1" applyBorder="1" applyAlignment="1">
      <alignment horizontal="center" vertical="center" wrapText="1"/>
    </xf>
    <xf numFmtId="14" fontId="4" fillId="3" borderId="1" xfId="0" applyNumberFormat="1"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4" fillId="3" borderId="3" xfId="0" applyFont="1" applyFill="1" applyBorder="1" applyAlignment="1">
      <alignment horizontal="center" vertical="center"/>
    </xf>
    <xf numFmtId="49" fontId="4" fillId="5" borderId="3" xfId="0" applyNumberFormat="1" applyFont="1" applyFill="1" applyBorder="1" applyAlignment="1">
      <alignment horizontal="center" vertical="center" wrapText="1"/>
    </xf>
    <xf numFmtId="0" fontId="4" fillId="5" borderId="3" xfId="0" applyFont="1" applyFill="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49" fontId="4" fillId="3" borderId="1" xfId="0"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drive/folders/1v6LG63JEpPaJNn_6BaLgB6CPisaLtNzj" TargetMode="External"/><Relationship Id="rId18" Type="http://schemas.openxmlformats.org/officeDocument/2006/relationships/hyperlink" Target="https://drive.google.com/drive/folders/1v6LG63JEpPaJNn_6BaLgB6CPisaLtNzj" TargetMode="External"/><Relationship Id="rId26" Type="http://schemas.openxmlformats.org/officeDocument/2006/relationships/hyperlink" Target="https://drive.google.com/drive/folders/1v6LG63JEpPaJNn_6BaLgB6CPisaLtNzj" TargetMode="External"/><Relationship Id="rId39" Type="http://schemas.openxmlformats.org/officeDocument/2006/relationships/hyperlink" Target="https://drive.google.com/drive/folders/1v6LG63JEpPaJNn_6BaLgB6CPisaLtNzj" TargetMode="External"/><Relationship Id="rId21" Type="http://schemas.openxmlformats.org/officeDocument/2006/relationships/hyperlink" Target="https://drive.google.com/drive/folders/1v6LG63JEpPaJNn_6BaLgB6CPisaLtNzj" TargetMode="External"/><Relationship Id="rId34" Type="http://schemas.openxmlformats.org/officeDocument/2006/relationships/hyperlink" Target="https://drive.google.com/drive/folders/1v6LG63JEpPaJNn_6BaLgB6CPisaLtNzj" TargetMode="External"/><Relationship Id="rId42" Type="http://schemas.openxmlformats.org/officeDocument/2006/relationships/hyperlink" Target="https://drive.google.com/drive/folders/1v6LG63JEpPaJNn_6BaLgB6CPisaLtNzj" TargetMode="External"/><Relationship Id="rId47" Type="http://schemas.openxmlformats.org/officeDocument/2006/relationships/hyperlink" Target="https://drive.google.com/drive/folders/1v6LG63JEpPaJNn_6BaLgB6CPisaLtNzj" TargetMode="External"/><Relationship Id="rId50" Type="http://schemas.openxmlformats.org/officeDocument/2006/relationships/hyperlink" Target="https://drive.google.com/drive/folders/1v6LG63JEpPaJNn_6BaLgB6CPisaLtNzj" TargetMode="External"/><Relationship Id="rId7" Type="http://schemas.openxmlformats.org/officeDocument/2006/relationships/hyperlink" Target="https://drive.google.com/drive/folders/1v6LG63JEpPaJNn_6BaLgB6CPisaLtNzj" TargetMode="External"/><Relationship Id="rId2" Type="http://schemas.openxmlformats.org/officeDocument/2006/relationships/hyperlink" Target="https://drive.google.com/drive/folders/1v6LG63JEpPaJNn_6BaLgB6CPisaLtNzj" TargetMode="External"/><Relationship Id="rId16" Type="http://schemas.openxmlformats.org/officeDocument/2006/relationships/hyperlink" Target="https://drive.google.com/drive/folders/1v6LG63JEpPaJNn_6BaLgB6CPisaLtNzj" TargetMode="External"/><Relationship Id="rId29" Type="http://schemas.openxmlformats.org/officeDocument/2006/relationships/hyperlink" Target="https://drive.google.com/drive/folders/1v6LG63JEpPaJNn_6BaLgB6CPisaLtNzj" TargetMode="External"/><Relationship Id="rId11" Type="http://schemas.openxmlformats.org/officeDocument/2006/relationships/hyperlink" Target="https://drive.google.com/drive/folders/1v6LG63JEpPaJNn_6BaLgB6CPisaLtNzj" TargetMode="External"/><Relationship Id="rId24" Type="http://schemas.openxmlformats.org/officeDocument/2006/relationships/hyperlink" Target="https://drive.google.com/drive/folders/1v6LG63JEpPaJNn_6BaLgB6CPisaLtNzj" TargetMode="External"/><Relationship Id="rId32" Type="http://schemas.openxmlformats.org/officeDocument/2006/relationships/hyperlink" Target="https://drive.google.com/drive/folders/1v6LG63JEpPaJNn_6BaLgB6CPisaLtNzj" TargetMode="External"/><Relationship Id="rId37" Type="http://schemas.openxmlformats.org/officeDocument/2006/relationships/hyperlink" Target="https://drive.google.com/drive/folders/1v6LG63JEpPaJNn_6BaLgB6CPisaLtNzj" TargetMode="External"/><Relationship Id="rId40" Type="http://schemas.openxmlformats.org/officeDocument/2006/relationships/hyperlink" Target="https://drive.google.com/drive/folders/1v6LG63JEpPaJNn_6BaLgB6CPisaLtNzj" TargetMode="External"/><Relationship Id="rId45" Type="http://schemas.openxmlformats.org/officeDocument/2006/relationships/hyperlink" Target="https://drive.google.com/drive/folders/1v6LG63JEpPaJNn_6BaLgB6CPisaLtNzj" TargetMode="External"/><Relationship Id="rId53" Type="http://schemas.openxmlformats.org/officeDocument/2006/relationships/hyperlink" Target="https://drive.google.com/drive/folders/1v6LG63JEpPaJNn_6BaLgB6CPisaLtNzj" TargetMode="External"/><Relationship Id="rId5" Type="http://schemas.openxmlformats.org/officeDocument/2006/relationships/hyperlink" Target="https://drive.google.com/drive/folders/1v6LG63JEpPaJNn_6BaLgB6CPisaLtNzj" TargetMode="External"/><Relationship Id="rId10" Type="http://schemas.openxmlformats.org/officeDocument/2006/relationships/hyperlink" Target="https://drive.google.com/drive/folders/1v6LG63JEpPaJNn_6BaLgB6CPisaLtNzj" TargetMode="External"/><Relationship Id="rId19" Type="http://schemas.openxmlformats.org/officeDocument/2006/relationships/hyperlink" Target="https://drive.google.com/drive/folders/1v6LG63JEpPaJNn_6BaLgB6CPisaLtNzj" TargetMode="External"/><Relationship Id="rId31" Type="http://schemas.openxmlformats.org/officeDocument/2006/relationships/hyperlink" Target="https://drive.google.com/drive/folders/1v6LG63JEpPaJNn_6BaLgB6CPisaLtNzj" TargetMode="External"/><Relationship Id="rId44" Type="http://schemas.openxmlformats.org/officeDocument/2006/relationships/hyperlink" Target="https://drive.google.com/drive/folders/1v6LG63JEpPaJNn_6BaLgB6CPisaLtNzj" TargetMode="External"/><Relationship Id="rId52" Type="http://schemas.openxmlformats.org/officeDocument/2006/relationships/hyperlink" Target="https://drive.google.com/drive/folders/1v6LG63JEpPaJNn_6BaLgB6CPisaLtNzj" TargetMode="External"/><Relationship Id="rId4" Type="http://schemas.openxmlformats.org/officeDocument/2006/relationships/hyperlink" Target="https://drive.google.com/drive/folders/1v6LG63JEpPaJNn_6BaLgB6CPisaLtNzj" TargetMode="External"/><Relationship Id="rId9" Type="http://schemas.openxmlformats.org/officeDocument/2006/relationships/hyperlink" Target="https://drive.google.com/drive/folders/1v6LG63JEpPaJNn_6BaLgB6CPisaLtNzj" TargetMode="External"/><Relationship Id="rId14" Type="http://schemas.openxmlformats.org/officeDocument/2006/relationships/hyperlink" Target="https://drive.google.com/drive/folders/1v6LG63JEpPaJNn_6BaLgB6CPisaLtNzj" TargetMode="External"/><Relationship Id="rId22" Type="http://schemas.openxmlformats.org/officeDocument/2006/relationships/hyperlink" Target="https://drive.google.com/drive/folders/1v6LG63JEpPaJNn_6BaLgB6CPisaLtNzj" TargetMode="External"/><Relationship Id="rId27" Type="http://schemas.openxmlformats.org/officeDocument/2006/relationships/hyperlink" Target="https://drive.google.com/drive/folders/1v6LG63JEpPaJNn_6BaLgB6CPisaLtNzj" TargetMode="External"/><Relationship Id="rId30" Type="http://schemas.openxmlformats.org/officeDocument/2006/relationships/hyperlink" Target="https://drive.google.com/drive/folders/1v6LG63JEpPaJNn_6BaLgB6CPisaLtNzj" TargetMode="External"/><Relationship Id="rId35" Type="http://schemas.openxmlformats.org/officeDocument/2006/relationships/hyperlink" Target="https://drive.google.com/drive/folders/1v6LG63JEpPaJNn_6BaLgB6CPisaLtNzj" TargetMode="External"/><Relationship Id="rId43" Type="http://schemas.openxmlformats.org/officeDocument/2006/relationships/hyperlink" Target="https://drive.google.com/drive/folders/1v6LG63JEpPaJNn_6BaLgB6CPisaLtNzj" TargetMode="External"/><Relationship Id="rId48" Type="http://schemas.openxmlformats.org/officeDocument/2006/relationships/hyperlink" Target="https://drive.google.com/drive/folders/1v6LG63JEpPaJNn_6BaLgB6CPisaLtNzj" TargetMode="External"/><Relationship Id="rId8" Type="http://schemas.openxmlformats.org/officeDocument/2006/relationships/hyperlink" Target="https://drive.google.com/drive/folders/1v6LG63JEpPaJNn_6BaLgB6CPisaLtNzj" TargetMode="External"/><Relationship Id="rId51" Type="http://schemas.openxmlformats.org/officeDocument/2006/relationships/hyperlink" Target="https://drive.google.com/drive/folders/1v6LG63JEpPaJNn_6BaLgB6CPisaLtNzj" TargetMode="External"/><Relationship Id="rId3" Type="http://schemas.openxmlformats.org/officeDocument/2006/relationships/hyperlink" Target="https://drive.google.com/drive/folders/1v6LG63JEpPaJNn_6BaLgB6CPisaLtNzj" TargetMode="External"/><Relationship Id="rId12" Type="http://schemas.openxmlformats.org/officeDocument/2006/relationships/hyperlink" Target="https://drive.google.com/drive/folders/1v6LG63JEpPaJNn_6BaLgB6CPisaLtNzj" TargetMode="External"/><Relationship Id="rId17" Type="http://schemas.openxmlformats.org/officeDocument/2006/relationships/hyperlink" Target="https://drive.google.com/drive/folders/1v6LG63JEpPaJNn_6BaLgB6CPisaLtNzj" TargetMode="External"/><Relationship Id="rId25" Type="http://schemas.openxmlformats.org/officeDocument/2006/relationships/hyperlink" Target="https://drive.google.com/drive/folders/1v6LG63JEpPaJNn_6BaLgB6CPisaLtNzj" TargetMode="External"/><Relationship Id="rId33" Type="http://schemas.openxmlformats.org/officeDocument/2006/relationships/hyperlink" Target="https://drive.google.com/drive/folders/1v6LG63JEpPaJNn_6BaLgB6CPisaLtNzj" TargetMode="External"/><Relationship Id="rId38" Type="http://schemas.openxmlformats.org/officeDocument/2006/relationships/hyperlink" Target="https://drive.google.com/drive/folders/1v6LG63JEpPaJNn_6BaLgB6CPisaLtNzj" TargetMode="External"/><Relationship Id="rId46" Type="http://schemas.openxmlformats.org/officeDocument/2006/relationships/hyperlink" Target="https://drive.google.com/drive/folders/1v6LG63JEpPaJNn_6BaLgB6CPisaLtNzj" TargetMode="External"/><Relationship Id="rId20" Type="http://schemas.openxmlformats.org/officeDocument/2006/relationships/hyperlink" Target="https://drive.google.com/drive/folders/1v6LG63JEpPaJNn_6BaLgB6CPisaLtNzj" TargetMode="External"/><Relationship Id="rId41" Type="http://schemas.openxmlformats.org/officeDocument/2006/relationships/hyperlink" Target="https://drive.google.com/drive/folders/1v6LG63JEpPaJNn_6BaLgB6CPisaLtNzj" TargetMode="External"/><Relationship Id="rId54" Type="http://schemas.openxmlformats.org/officeDocument/2006/relationships/hyperlink" Target="https://drive.google.com/drive/folders/1v6LG63JEpPaJNn_6BaLgB6CPisaLtNzj" TargetMode="External"/><Relationship Id="rId1" Type="http://schemas.openxmlformats.org/officeDocument/2006/relationships/hyperlink" Target="https://drive.google.com/drive/folders/1v6LG63JEpPaJNn_6BaLgB6CPisaLtNzj" TargetMode="External"/><Relationship Id="rId6" Type="http://schemas.openxmlformats.org/officeDocument/2006/relationships/hyperlink" Target="https://drive.google.com/drive/folders/1v6LG63JEpPaJNn_6BaLgB6CPisaLtNzj" TargetMode="External"/><Relationship Id="rId15" Type="http://schemas.openxmlformats.org/officeDocument/2006/relationships/hyperlink" Target="https://drive.google.com/drive/folders/1v6LG63JEpPaJNn_6BaLgB6CPisaLtNzj" TargetMode="External"/><Relationship Id="rId23" Type="http://schemas.openxmlformats.org/officeDocument/2006/relationships/hyperlink" Target="https://drive.google.com/drive/folders/1v6LG63JEpPaJNn_6BaLgB6CPisaLtNzj" TargetMode="External"/><Relationship Id="rId28" Type="http://schemas.openxmlformats.org/officeDocument/2006/relationships/hyperlink" Target="https://drive.google.com/drive/folders/1v6LG63JEpPaJNn_6BaLgB6CPisaLtNzj" TargetMode="External"/><Relationship Id="rId36" Type="http://schemas.openxmlformats.org/officeDocument/2006/relationships/hyperlink" Target="https://drive.google.com/drive/folders/1v6LG63JEpPaJNn_6BaLgB6CPisaLtNzj" TargetMode="External"/><Relationship Id="rId49" Type="http://schemas.openxmlformats.org/officeDocument/2006/relationships/hyperlink" Target="https://drive.google.com/drive/folders/1v6LG63JEpPaJNn_6BaLgB6CPisaLtNz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1"/>
  <sheetViews>
    <sheetView tabSelected="1" topLeftCell="A2" workbookViewId="0">
      <selection activeCell="A8" sqref="A8:R6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7109375" bestFit="1" customWidth="1"/>
    <col min="5" max="5" width="21.28515625" bestFit="1" customWidth="1"/>
    <col min="6" max="6" width="9.7109375" bestFit="1" customWidth="1"/>
    <col min="7" max="7" width="13.5703125" bestFit="1" customWidth="1"/>
    <col min="8" max="8" width="15.42578125" bestFit="1" customWidth="1"/>
    <col min="9" max="9" width="17.42578125" bestFit="1" customWidth="1"/>
    <col min="10" max="10" width="53" bestFit="1" customWidth="1"/>
    <col min="11" max="11" width="25" bestFit="1" customWidth="1"/>
    <col min="12" max="12" width="46" bestFit="1" customWidth="1"/>
    <col min="13" max="13" width="47" bestFit="1" customWidth="1"/>
    <col min="14" max="14" width="74" bestFit="1" customWidth="1"/>
    <col min="15" max="15" width="62.85546875" bestFit="1" customWidth="1"/>
    <col min="16" max="16" width="73.140625" bestFit="1" customWidth="1"/>
    <col min="17" max="17" width="17.5703125" bestFit="1" customWidth="1"/>
    <col min="18" max="18" width="20" bestFit="1" customWidth="1"/>
    <col min="19" max="19" width="8"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7</v>
      </c>
      <c r="E4" t="s">
        <v>7</v>
      </c>
      <c r="F4" t="s">
        <v>7</v>
      </c>
      <c r="G4" t="s">
        <v>7</v>
      </c>
      <c r="H4" t="s">
        <v>7</v>
      </c>
      <c r="I4" t="s">
        <v>7</v>
      </c>
      <c r="J4" t="s">
        <v>9</v>
      </c>
      <c r="K4" t="s">
        <v>7</v>
      </c>
      <c r="L4" t="s">
        <v>10</v>
      </c>
      <c r="M4" t="s">
        <v>11</v>
      </c>
      <c r="N4" t="s">
        <v>9</v>
      </c>
      <c r="O4" t="s">
        <v>11</v>
      </c>
      <c r="P4" t="s">
        <v>12</v>
      </c>
      <c r="Q4" t="s">
        <v>8</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3" t="s">
        <v>34</v>
      </c>
      <c r="B6" s="4"/>
      <c r="C6" s="4"/>
      <c r="D6" s="4"/>
      <c r="E6" s="4"/>
      <c r="F6" s="4"/>
      <c r="G6" s="4"/>
      <c r="H6" s="4"/>
      <c r="I6" s="4"/>
      <c r="J6" s="4"/>
      <c r="K6" s="4"/>
      <c r="L6" s="4"/>
      <c r="M6" s="4"/>
      <c r="N6" s="4"/>
      <c r="O6" s="4"/>
      <c r="P6" s="4"/>
      <c r="Q6" s="4"/>
      <c r="R6" s="4"/>
      <c r="S6" s="4"/>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51" x14ac:dyDescent="0.25">
      <c r="A8" s="6">
        <v>2022</v>
      </c>
      <c r="B8" s="7">
        <v>44652</v>
      </c>
      <c r="C8" s="7">
        <v>44742</v>
      </c>
      <c r="D8" s="8" t="s">
        <v>77</v>
      </c>
      <c r="E8" s="8" t="s">
        <v>77</v>
      </c>
      <c r="F8" s="8" t="s">
        <v>78</v>
      </c>
      <c r="G8" s="8" t="s">
        <v>79</v>
      </c>
      <c r="H8" s="8" t="s">
        <v>80</v>
      </c>
      <c r="I8" s="8" t="s">
        <v>81</v>
      </c>
      <c r="J8" s="8" t="s">
        <v>62</v>
      </c>
      <c r="K8" s="8" t="s">
        <v>59</v>
      </c>
      <c r="L8" s="8">
        <v>1</v>
      </c>
      <c r="M8" s="8"/>
      <c r="N8" s="8" t="s">
        <v>65</v>
      </c>
      <c r="O8" s="9" t="s">
        <v>82</v>
      </c>
      <c r="P8" s="8" t="s">
        <v>83</v>
      </c>
      <c r="Q8" s="10">
        <v>44742</v>
      </c>
      <c r="R8" s="10">
        <v>44742</v>
      </c>
    </row>
    <row r="9" spans="1:19" ht="38.25" x14ac:dyDescent="0.25">
      <c r="A9" s="6">
        <v>2022</v>
      </c>
      <c r="B9" s="7">
        <v>44652</v>
      </c>
      <c r="C9" s="7">
        <v>44742</v>
      </c>
      <c r="D9" s="11" t="s">
        <v>84</v>
      </c>
      <c r="E9" s="11" t="s">
        <v>84</v>
      </c>
      <c r="F9" s="11" t="s">
        <v>85</v>
      </c>
      <c r="G9" s="11" t="s">
        <v>86</v>
      </c>
      <c r="H9" s="11" t="s">
        <v>87</v>
      </c>
      <c r="I9" s="8" t="s">
        <v>81</v>
      </c>
      <c r="J9" s="11" t="s">
        <v>60</v>
      </c>
      <c r="K9" s="8" t="s">
        <v>59</v>
      </c>
      <c r="L9" s="11">
        <v>2</v>
      </c>
      <c r="M9" s="8"/>
      <c r="N9" s="8" t="s">
        <v>65</v>
      </c>
      <c r="O9" s="9" t="s">
        <v>82</v>
      </c>
      <c r="P9" s="8" t="s">
        <v>83</v>
      </c>
      <c r="Q9" s="10">
        <v>44742</v>
      </c>
      <c r="R9" s="10">
        <v>44742</v>
      </c>
    </row>
    <row r="10" spans="1:19" ht="30" x14ac:dyDescent="0.25">
      <c r="A10" s="6">
        <v>2022</v>
      </c>
      <c r="B10" s="7">
        <v>44652</v>
      </c>
      <c r="C10" s="7">
        <v>44742</v>
      </c>
      <c r="D10" s="11" t="s">
        <v>88</v>
      </c>
      <c r="E10" s="11" t="s">
        <v>88</v>
      </c>
      <c r="F10" s="11" t="s">
        <v>89</v>
      </c>
      <c r="G10" s="11" t="s">
        <v>90</v>
      </c>
      <c r="H10" s="11" t="s">
        <v>91</v>
      </c>
      <c r="I10" s="11" t="s">
        <v>92</v>
      </c>
      <c r="J10" s="11" t="s">
        <v>59</v>
      </c>
      <c r="K10" s="8" t="s">
        <v>59</v>
      </c>
      <c r="L10" s="11">
        <v>3</v>
      </c>
      <c r="M10" s="8"/>
      <c r="N10" s="8" t="s">
        <v>65</v>
      </c>
      <c r="O10" s="9" t="s">
        <v>82</v>
      </c>
      <c r="P10" s="8" t="s">
        <v>83</v>
      </c>
      <c r="Q10" s="10">
        <v>44742</v>
      </c>
      <c r="R10" s="10">
        <v>44742</v>
      </c>
    </row>
    <row r="11" spans="1:19" ht="38.25" x14ac:dyDescent="0.25">
      <c r="A11" s="6">
        <v>2022</v>
      </c>
      <c r="B11" s="7">
        <v>44652</v>
      </c>
      <c r="C11" s="7">
        <v>44742</v>
      </c>
      <c r="D11" s="11" t="s">
        <v>88</v>
      </c>
      <c r="E11" s="11" t="s">
        <v>88</v>
      </c>
      <c r="F11" s="11" t="s">
        <v>93</v>
      </c>
      <c r="G11" s="11" t="s">
        <v>94</v>
      </c>
      <c r="H11" s="11" t="s">
        <v>95</v>
      </c>
      <c r="I11" s="8" t="s">
        <v>96</v>
      </c>
      <c r="J11" s="11" t="s">
        <v>60</v>
      </c>
      <c r="K11" s="8" t="s">
        <v>59</v>
      </c>
      <c r="L11" s="11">
        <v>4</v>
      </c>
      <c r="M11" s="8"/>
      <c r="N11" s="8" t="s">
        <v>65</v>
      </c>
      <c r="O11" s="9" t="s">
        <v>82</v>
      </c>
      <c r="P11" s="8" t="s">
        <v>83</v>
      </c>
      <c r="Q11" s="10">
        <v>44742</v>
      </c>
      <c r="R11" s="10">
        <v>44742</v>
      </c>
    </row>
    <row r="12" spans="1:19" ht="38.25" x14ac:dyDescent="0.25">
      <c r="A12" s="6">
        <v>2022</v>
      </c>
      <c r="B12" s="7">
        <v>44652</v>
      </c>
      <c r="C12" s="7">
        <v>44742</v>
      </c>
      <c r="D12" s="11" t="s">
        <v>88</v>
      </c>
      <c r="E12" s="11" t="s">
        <v>88</v>
      </c>
      <c r="F12" s="11" t="s">
        <v>97</v>
      </c>
      <c r="G12" s="11" t="s">
        <v>98</v>
      </c>
      <c r="H12" s="11" t="s">
        <v>99</v>
      </c>
      <c r="I12" s="8" t="s">
        <v>100</v>
      </c>
      <c r="J12" s="8" t="s">
        <v>60</v>
      </c>
      <c r="K12" s="8" t="s">
        <v>59</v>
      </c>
      <c r="L12" s="8">
        <v>5</v>
      </c>
      <c r="M12" s="8"/>
      <c r="N12" s="8" t="s">
        <v>65</v>
      </c>
      <c r="O12" s="9" t="s">
        <v>82</v>
      </c>
      <c r="P12" s="8" t="s">
        <v>83</v>
      </c>
      <c r="Q12" s="10">
        <v>44742</v>
      </c>
      <c r="R12" s="10">
        <v>44742</v>
      </c>
    </row>
    <row r="13" spans="1:19" ht="38.25" x14ac:dyDescent="0.25">
      <c r="A13" s="12">
        <v>2022</v>
      </c>
      <c r="B13" s="13">
        <v>44652</v>
      </c>
      <c r="C13" s="13">
        <v>44682</v>
      </c>
      <c r="D13" s="11" t="s">
        <v>101</v>
      </c>
      <c r="E13" s="11" t="s">
        <v>101</v>
      </c>
      <c r="F13" s="11" t="s">
        <v>102</v>
      </c>
      <c r="G13" s="11" t="s">
        <v>103</v>
      </c>
      <c r="H13" s="11" t="s">
        <v>104</v>
      </c>
      <c r="I13" s="11" t="s">
        <v>105</v>
      </c>
      <c r="J13" s="11" t="s">
        <v>59</v>
      </c>
      <c r="K13" s="8" t="s">
        <v>59</v>
      </c>
      <c r="L13" s="8">
        <v>6</v>
      </c>
      <c r="M13" s="8"/>
      <c r="N13" s="8" t="s">
        <v>65</v>
      </c>
      <c r="O13" s="9" t="s">
        <v>82</v>
      </c>
      <c r="P13" s="8" t="s">
        <v>83</v>
      </c>
      <c r="Q13" s="10">
        <v>44742</v>
      </c>
      <c r="R13" s="10">
        <v>44742</v>
      </c>
    </row>
    <row r="14" spans="1:19" ht="38.25" x14ac:dyDescent="0.25">
      <c r="A14" s="12">
        <v>2022</v>
      </c>
      <c r="B14" s="13">
        <v>44682</v>
      </c>
      <c r="C14" s="13">
        <v>44742</v>
      </c>
      <c r="D14" s="11" t="s">
        <v>101</v>
      </c>
      <c r="E14" s="11" t="s">
        <v>101</v>
      </c>
      <c r="F14" s="11" t="s">
        <v>106</v>
      </c>
      <c r="G14" s="11" t="s">
        <v>107</v>
      </c>
      <c r="H14" s="11" t="s">
        <v>108</v>
      </c>
      <c r="I14" s="11" t="s">
        <v>109</v>
      </c>
      <c r="J14" s="11" t="s">
        <v>59</v>
      </c>
      <c r="K14" s="8" t="s">
        <v>59</v>
      </c>
      <c r="L14" s="11">
        <v>7</v>
      </c>
      <c r="M14" s="8"/>
      <c r="N14" s="8" t="s">
        <v>65</v>
      </c>
      <c r="O14" s="9" t="s">
        <v>82</v>
      </c>
      <c r="P14" s="8" t="s">
        <v>83</v>
      </c>
      <c r="Q14" s="10">
        <v>44742</v>
      </c>
      <c r="R14" s="10">
        <v>44742</v>
      </c>
    </row>
    <row r="15" spans="1:19" ht="38.25" x14ac:dyDescent="0.25">
      <c r="A15" s="6">
        <v>2022</v>
      </c>
      <c r="B15" s="7">
        <v>44652</v>
      </c>
      <c r="C15" s="7">
        <v>44742</v>
      </c>
      <c r="D15" s="11" t="s">
        <v>110</v>
      </c>
      <c r="E15" s="11" t="s">
        <v>110</v>
      </c>
      <c r="F15" s="11" t="s">
        <v>111</v>
      </c>
      <c r="G15" s="11" t="s">
        <v>112</v>
      </c>
      <c r="H15" s="11" t="s">
        <v>113</v>
      </c>
      <c r="I15" s="11" t="s">
        <v>105</v>
      </c>
      <c r="J15" s="8" t="s">
        <v>59</v>
      </c>
      <c r="K15" s="8" t="s">
        <v>59</v>
      </c>
      <c r="L15" s="11">
        <v>8</v>
      </c>
      <c r="M15" s="8"/>
      <c r="N15" s="8" t="s">
        <v>65</v>
      </c>
      <c r="O15" s="9" t="s">
        <v>82</v>
      </c>
      <c r="P15" s="8" t="s">
        <v>83</v>
      </c>
      <c r="Q15" s="10">
        <v>44742</v>
      </c>
      <c r="R15" s="10">
        <v>44742</v>
      </c>
    </row>
    <row r="16" spans="1:19" ht="38.25" x14ac:dyDescent="0.25">
      <c r="A16" s="6">
        <v>2022</v>
      </c>
      <c r="B16" s="7">
        <v>44652</v>
      </c>
      <c r="C16" s="7">
        <v>44742</v>
      </c>
      <c r="D16" s="14" t="s">
        <v>110</v>
      </c>
      <c r="E16" s="14" t="s">
        <v>110</v>
      </c>
      <c r="F16" s="15" t="s">
        <v>114</v>
      </c>
      <c r="G16" s="15" t="s">
        <v>115</v>
      </c>
      <c r="H16" s="15" t="s">
        <v>116</v>
      </c>
      <c r="I16" s="15" t="s">
        <v>105</v>
      </c>
      <c r="J16" s="15" t="s">
        <v>60</v>
      </c>
      <c r="K16" s="8" t="s">
        <v>59</v>
      </c>
      <c r="L16" s="11">
        <v>9</v>
      </c>
      <c r="M16" s="14"/>
      <c r="N16" s="8" t="s">
        <v>65</v>
      </c>
      <c r="O16" s="9" t="s">
        <v>82</v>
      </c>
      <c r="P16" s="14" t="s">
        <v>83</v>
      </c>
      <c r="Q16" s="10">
        <v>44742</v>
      </c>
      <c r="R16" s="10">
        <v>44742</v>
      </c>
    </row>
    <row r="17" spans="1:18" ht="38.25" x14ac:dyDescent="0.25">
      <c r="A17" s="6">
        <v>2022</v>
      </c>
      <c r="B17" s="7">
        <v>44652</v>
      </c>
      <c r="C17" s="7">
        <v>44742</v>
      </c>
      <c r="D17" s="15" t="s">
        <v>101</v>
      </c>
      <c r="E17" s="15" t="s">
        <v>101</v>
      </c>
      <c r="F17" s="15" t="s">
        <v>117</v>
      </c>
      <c r="G17" s="15" t="s">
        <v>118</v>
      </c>
      <c r="H17" s="15" t="s">
        <v>119</v>
      </c>
      <c r="I17" s="15" t="s">
        <v>120</v>
      </c>
      <c r="J17" s="15" t="s">
        <v>60</v>
      </c>
      <c r="K17" s="8" t="s">
        <v>59</v>
      </c>
      <c r="L17" s="8">
        <v>10</v>
      </c>
      <c r="M17" s="14"/>
      <c r="N17" s="8" t="s">
        <v>65</v>
      </c>
      <c r="O17" s="9" t="s">
        <v>82</v>
      </c>
      <c r="P17" s="14" t="s">
        <v>83</v>
      </c>
      <c r="Q17" s="10">
        <v>44742</v>
      </c>
      <c r="R17" s="10">
        <v>44742</v>
      </c>
    </row>
    <row r="18" spans="1:18" ht="51" x14ac:dyDescent="0.25">
      <c r="A18" s="6">
        <v>2022</v>
      </c>
      <c r="B18" s="7">
        <v>44652</v>
      </c>
      <c r="C18" s="7">
        <v>44742</v>
      </c>
      <c r="D18" s="8" t="s">
        <v>121</v>
      </c>
      <c r="E18" s="8" t="s">
        <v>122</v>
      </c>
      <c r="F18" s="8" t="s">
        <v>123</v>
      </c>
      <c r="G18" s="8" t="s">
        <v>124</v>
      </c>
      <c r="H18" s="8" t="s">
        <v>125</v>
      </c>
      <c r="I18" s="8" t="s">
        <v>126</v>
      </c>
      <c r="J18" s="8" t="s">
        <v>61</v>
      </c>
      <c r="K18" s="8" t="s">
        <v>59</v>
      </c>
      <c r="L18" s="8">
        <v>11</v>
      </c>
      <c r="M18" s="8"/>
      <c r="N18" s="8" t="s">
        <v>65</v>
      </c>
      <c r="O18" s="9" t="s">
        <v>82</v>
      </c>
      <c r="P18" s="8" t="s">
        <v>83</v>
      </c>
      <c r="Q18" s="10">
        <v>44742</v>
      </c>
      <c r="R18" s="10">
        <v>44742</v>
      </c>
    </row>
    <row r="19" spans="1:18" ht="51" x14ac:dyDescent="0.25">
      <c r="A19" s="6">
        <v>2022</v>
      </c>
      <c r="B19" s="7">
        <v>44652</v>
      </c>
      <c r="C19" s="7">
        <v>44742</v>
      </c>
      <c r="D19" s="14" t="s">
        <v>110</v>
      </c>
      <c r="E19" s="14" t="s">
        <v>110</v>
      </c>
      <c r="F19" s="14" t="s">
        <v>127</v>
      </c>
      <c r="G19" s="14" t="s">
        <v>128</v>
      </c>
      <c r="H19" s="14" t="s">
        <v>129</v>
      </c>
      <c r="I19" s="14" t="s">
        <v>126</v>
      </c>
      <c r="J19" s="14" t="s">
        <v>59</v>
      </c>
      <c r="K19" s="8" t="s">
        <v>59</v>
      </c>
      <c r="L19" s="11">
        <v>12</v>
      </c>
      <c r="M19" s="14"/>
      <c r="N19" s="8" t="s">
        <v>65</v>
      </c>
      <c r="O19" s="9" t="s">
        <v>82</v>
      </c>
      <c r="P19" s="14" t="s">
        <v>83</v>
      </c>
      <c r="Q19" s="10">
        <v>44742</v>
      </c>
      <c r="R19" s="10">
        <v>44742</v>
      </c>
    </row>
    <row r="20" spans="1:18" ht="63.75" x14ac:dyDescent="0.25">
      <c r="A20" s="6">
        <v>2022</v>
      </c>
      <c r="B20" s="7">
        <v>44652</v>
      </c>
      <c r="C20" s="7">
        <v>44742</v>
      </c>
      <c r="D20" s="16" t="s">
        <v>130</v>
      </c>
      <c r="E20" s="16" t="s">
        <v>131</v>
      </c>
      <c r="F20" s="8" t="s">
        <v>132</v>
      </c>
      <c r="G20" s="8" t="s">
        <v>133</v>
      </c>
      <c r="H20" s="8" t="s">
        <v>134</v>
      </c>
      <c r="I20" s="8" t="s">
        <v>135</v>
      </c>
      <c r="J20" s="8" t="s">
        <v>59</v>
      </c>
      <c r="K20" s="8" t="s">
        <v>59</v>
      </c>
      <c r="L20" s="11">
        <v>13</v>
      </c>
      <c r="M20" s="8"/>
      <c r="N20" s="8" t="s">
        <v>65</v>
      </c>
      <c r="O20" s="9" t="s">
        <v>82</v>
      </c>
      <c r="P20" s="8" t="s">
        <v>83</v>
      </c>
      <c r="Q20" s="10">
        <v>44742</v>
      </c>
      <c r="R20" s="10">
        <v>44742</v>
      </c>
    </row>
    <row r="21" spans="1:18" ht="38.25" x14ac:dyDescent="0.25">
      <c r="A21" s="6">
        <v>2022</v>
      </c>
      <c r="B21" s="7">
        <v>44652</v>
      </c>
      <c r="C21" s="7">
        <v>44742</v>
      </c>
      <c r="D21" s="8" t="s">
        <v>136</v>
      </c>
      <c r="E21" s="8" t="s">
        <v>137</v>
      </c>
      <c r="F21" s="8" t="s">
        <v>138</v>
      </c>
      <c r="G21" s="8" t="s">
        <v>139</v>
      </c>
      <c r="H21" s="8" t="s">
        <v>140</v>
      </c>
      <c r="I21" s="8" t="s">
        <v>141</v>
      </c>
      <c r="J21" s="8" t="s">
        <v>61</v>
      </c>
      <c r="K21" s="8" t="s">
        <v>59</v>
      </c>
      <c r="L21" s="11">
        <v>14</v>
      </c>
      <c r="M21" s="8"/>
      <c r="N21" s="8" t="s">
        <v>65</v>
      </c>
      <c r="O21" s="9" t="s">
        <v>82</v>
      </c>
      <c r="P21" s="8" t="s">
        <v>83</v>
      </c>
      <c r="Q21" s="10">
        <v>44742</v>
      </c>
      <c r="R21" s="10">
        <v>44742</v>
      </c>
    </row>
    <row r="22" spans="1:18" ht="38.25" x14ac:dyDescent="0.25">
      <c r="A22" s="6">
        <v>2022</v>
      </c>
      <c r="B22" s="7">
        <v>44652</v>
      </c>
      <c r="C22" s="7">
        <v>44742</v>
      </c>
      <c r="D22" s="11" t="s">
        <v>101</v>
      </c>
      <c r="E22" s="11" t="s">
        <v>101</v>
      </c>
      <c r="F22" s="11" t="s">
        <v>142</v>
      </c>
      <c r="G22" s="11" t="s">
        <v>143</v>
      </c>
      <c r="H22" s="8" t="s">
        <v>86</v>
      </c>
      <c r="I22" s="8" t="s">
        <v>144</v>
      </c>
      <c r="J22" s="11" t="s">
        <v>61</v>
      </c>
      <c r="K22" s="8" t="s">
        <v>59</v>
      </c>
      <c r="L22" s="8">
        <v>15</v>
      </c>
      <c r="M22" s="8"/>
      <c r="N22" s="8" t="s">
        <v>65</v>
      </c>
      <c r="O22" s="9" t="s">
        <v>82</v>
      </c>
      <c r="P22" s="8" t="s">
        <v>83</v>
      </c>
      <c r="Q22" s="10">
        <v>44742</v>
      </c>
      <c r="R22" s="10">
        <v>44742</v>
      </c>
    </row>
    <row r="23" spans="1:18" ht="38.25" x14ac:dyDescent="0.25">
      <c r="A23" s="12">
        <v>2022</v>
      </c>
      <c r="B23" s="13">
        <v>44652</v>
      </c>
      <c r="C23" s="13">
        <v>44652</v>
      </c>
      <c r="D23" s="11" t="s">
        <v>145</v>
      </c>
      <c r="E23" s="11" t="s">
        <v>146</v>
      </c>
      <c r="F23" s="11" t="s">
        <v>147</v>
      </c>
      <c r="G23" s="11" t="s">
        <v>148</v>
      </c>
      <c r="H23" s="11" t="s">
        <v>149</v>
      </c>
      <c r="I23" s="8" t="s">
        <v>150</v>
      </c>
      <c r="J23" s="11" t="s">
        <v>60</v>
      </c>
      <c r="K23" s="8" t="s">
        <v>59</v>
      </c>
      <c r="L23" s="8">
        <v>16</v>
      </c>
      <c r="M23" s="8"/>
      <c r="N23" s="8" t="s">
        <v>65</v>
      </c>
      <c r="O23" s="9" t="s">
        <v>82</v>
      </c>
      <c r="P23" s="8" t="s">
        <v>83</v>
      </c>
      <c r="Q23" s="10">
        <v>44742</v>
      </c>
      <c r="R23" s="10">
        <v>44742</v>
      </c>
    </row>
    <row r="24" spans="1:18" ht="38.25" x14ac:dyDescent="0.25">
      <c r="A24" s="12">
        <v>2022</v>
      </c>
      <c r="B24" s="13">
        <v>44652</v>
      </c>
      <c r="C24" s="13">
        <v>44742</v>
      </c>
      <c r="D24" s="11" t="s">
        <v>101</v>
      </c>
      <c r="E24" s="11" t="s">
        <v>146</v>
      </c>
      <c r="F24" s="11" t="s">
        <v>151</v>
      </c>
      <c r="G24" s="11" t="s">
        <v>152</v>
      </c>
      <c r="H24" s="11" t="s">
        <v>153</v>
      </c>
      <c r="I24" s="8" t="s">
        <v>154</v>
      </c>
      <c r="J24" s="15" t="s">
        <v>59</v>
      </c>
      <c r="K24" s="8" t="s">
        <v>59</v>
      </c>
      <c r="L24" s="11">
        <v>17</v>
      </c>
      <c r="M24" s="8"/>
      <c r="N24" s="8" t="s">
        <v>65</v>
      </c>
      <c r="O24" s="9" t="s">
        <v>82</v>
      </c>
      <c r="P24" s="8" t="s">
        <v>83</v>
      </c>
      <c r="Q24" s="10">
        <v>44742</v>
      </c>
      <c r="R24" s="10">
        <v>44742</v>
      </c>
    </row>
    <row r="25" spans="1:18" ht="63.75" x14ac:dyDescent="0.25">
      <c r="A25" s="6">
        <v>2022</v>
      </c>
      <c r="B25" s="7">
        <v>44652</v>
      </c>
      <c r="C25" s="7">
        <v>44742</v>
      </c>
      <c r="D25" s="15" t="s">
        <v>101</v>
      </c>
      <c r="E25" s="15" t="s">
        <v>101</v>
      </c>
      <c r="F25" s="14" t="s">
        <v>155</v>
      </c>
      <c r="G25" s="14" t="s">
        <v>156</v>
      </c>
      <c r="H25" s="14" t="s">
        <v>157</v>
      </c>
      <c r="I25" s="14" t="s">
        <v>158</v>
      </c>
      <c r="J25" s="15" t="s">
        <v>60</v>
      </c>
      <c r="K25" s="8" t="s">
        <v>59</v>
      </c>
      <c r="L25" s="11">
        <v>18</v>
      </c>
      <c r="M25" s="14"/>
      <c r="N25" s="8" t="s">
        <v>65</v>
      </c>
      <c r="O25" s="9" t="s">
        <v>82</v>
      </c>
      <c r="P25" s="14" t="s">
        <v>83</v>
      </c>
      <c r="Q25" s="10">
        <v>44742</v>
      </c>
      <c r="R25" s="10">
        <v>44742</v>
      </c>
    </row>
    <row r="26" spans="1:18" ht="38.25" x14ac:dyDescent="0.25">
      <c r="A26" s="6">
        <v>2022</v>
      </c>
      <c r="B26" s="7">
        <v>44652</v>
      </c>
      <c r="C26" s="7">
        <v>44742</v>
      </c>
      <c r="D26" s="8" t="s">
        <v>110</v>
      </c>
      <c r="E26" s="8" t="s">
        <v>110</v>
      </c>
      <c r="F26" s="8" t="s">
        <v>159</v>
      </c>
      <c r="G26" s="8" t="s">
        <v>160</v>
      </c>
      <c r="H26" s="8" t="s">
        <v>161</v>
      </c>
      <c r="I26" s="8" t="s">
        <v>162</v>
      </c>
      <c r="J26" s="11" t="s">
        <v>57</v>
      </c>
      <c r="K26" s="8" t="s">
        <v>57</v>
      </c>
      <c r="L26" s="11">
        <v>19</v>
      </c>
      <c r="M26" s="8"/>
      <c r="N26" s="8" t="s">
        <v>65</v>
      </c>
      <c r="O26" s="9" t="s">
        <v>82</v>
      </c>
      <c r="P26" s="8" t="s">
        <v>83</v>
      </c>
      <c r="Q26" s="10">
        <v>44742</v>
      </c>
      <c r="R26" s="10">
        <v>44742</v>
      </c>
    </row>
    <row r="27" spans="1:18" ht="63.75" x14ac:dyDescent="0.25">
      <c r="A27" s="6">
        <v>2022</v>
      </c>
      <c r="B27" s="7">
        <v>44652</v>
      </c>
      <c r="C27" s="7">
        <v>44742</v>
      </c>
      <c r="D27" s="11" t="s">
        <v>101</v>
      </c>
      <c r="E27" s="11" t="s">
        <v>101</v>
      </c>
      <c r="F27" s="8" t="s">
        <v>163</v>
      </c>
      <c r="G27" s="8" t="s">
        <v>164</v>
      </c>
      <c r="H27" s="8" t="s">
        <v>165</v>
      </c>
      <c r="I27" s="8" t="s">
        <v>158</v>
      </c>
      <c r="J27" s="11" t="s">
        <v>59</v>
      </c>
      <c r="K27" s="8" t="s">
        <v>59</v>
      </c>
      <c r="L27" s="8">
        <v>20</v>
      </c>
      <c r="M27" s="8"/>
      <c r="N27" s="8" t="s">
        <v>65</v>
      </c>
      <c r="O27" s="9" t="s">
        <v>82</v>
      </c>
      <c r="P27" s="8" t="s">
        <v>83</v>
      </c>
      <c r="Q27" s="10">
        <v>44742</v>
      </c>
      <c r="R27" s="10">
        <v>44742</v>
      </c>
    </row>
    <row r="28" spans="1:18" ht="63.75" x14ac:dyDescent="0.25">
      <c r="A28" s="6">
        <v>2022</v>
      </c>
      <c r="B28" s="7">
        <v>44652</v>
      </c>
      <c r="C28" s="7">
        <v>44742</v>
      </c>
      <c r="D28" s="14" t="s">
        <v>110</v>
      </c>
      <c r="E28" s="14" t="s">
        <v>110</v>
      </c>
      <c r="F28" s="14" t="s">
        <v>166</v>
      </c>
      <c r="G28" s="14" t="s">
        <v>167</v>
      </c>
      <c r="H28" s="14" t="s">
        <v>168</v>
      </c>
      <c r="I28" s="14" t="s">
        <v>158</v>
      </c>
      <c r="J28" s="15" t="s">
        <v>60</v>
      </c>
      <c r="K28" s="8" t="s">
        <v>59</v>
      </c>
      <c r="L28" s="8">
        <v>21</v>
      </c>
      <c r="M28" s="14"/>
      <c r="N28" s="8" t="s">
        <v>65</v>
      </c>
      <c r="O28" s="9" t="s">
        <v>82</v>
      </c>
      <c r="P28" s="14" t="s">
        <v>83</v>
      </c>
      <c r="Q28" s="10">
        <v>44742</v>
      </c>
      <c r="R28" s="10">
        <v>44742</v>
      </c>
    </row>
    <row r="29" spans="1:18" ht="51" x14ac:dyDescent="0.25">
      <c r="A29" s="6">
        <v>2022</v>
      </c>
      <c r="B29" s="7">
        <v>44652</v>
      </c>
      <c r="C29" s="7">
        <v>44742</v>
      </c>
      <c r="D29" s="17" t="s">
        <v>169</v>
      </c>
      <c r="E29" s="17" t="s">
        <v>169</v>
      </c>
      <c r="F29" s="17" t="s">
        <v>170</v>
      </c>
      <c r="G29" s="17" t="s">
        <v>171</v>
      </c>
      <c r="H29" s="17" t="s">
        <v>172</v>
      </c>
      <c r="I29" s="17" t="s">
        <v>173</v>
      </c>
      <c r="J29" s="17" t="s">
        <v>59</v>
      </c>
      <c r="K29" s="8" t="s">
        <v>59</v>
      </c>
      <c r="L29" s="11">
        <v>22</v>
      </c>
      <c r="M29" s="17"/>
      <c r="N29" s="8" t="s">
        <v>65</v>
      </c>
      <c r="O29" s="9" t="s">
        <v>82</v>
      </c>
      <c r="P29" s="17" t="s">
        <v>83</v>
      </c>
      <c r="Q29" s="10">
        <v>44742</v>
      </c>
      <c r="R29" s="10">
        <v>44742</v>
      </c>
    </row>
    <row r="30" spans="1:18" ht="38.25" x14ac:dyDescent="0.25">
      <c r="A30" s="6">
        <v>2022</v>
      </c>
      <c r="B30" s="7">
        <v>44652</v>
      </c>
      <c r="C30" s="7">
        <v>44742</v>
      </c>
      <c r="D30" s="15" t="s">
        <v>121</v>
      </c>
      <c r="E30" s="15" t="s">
        <v>174</v>
      </c>
      <c r="F30" s="15" t="s">
        <v>175</v>
      </c>
      <c r="G30" s="15" t="s">
        <v>176</v>
      </c>
      <c r="H30" s="15" t="s">
        <v>177</v>
      </c>
      <c r="I30" s="15" t="s">
        <v>178</v>
      </c>
      <c r="J30" s="15" t="s">
        <v>61</v>
      </c>
      <c r="K30" s="8" t="s">
        <v>59</v>
      </c>
      <c r="L30" s="11">
        <v>23</v>
      </c>
      <c r="M30" s="14"/>
      <c r="N30" s="8" t="s">
        <v>65</v>
      </c>
      <c r="O30" s="9" t="s">
        <v>82</v>
      </c>
      <c r="P30" s="14" t="s">
        <v>83</v>
      </c>
      <c r="Q30" s="10">
        <v>44742</v>
      </c>
      <c r="R30" s="10">
        <v>44742</v>
      </c>
    </row>
    <row r="31" spans="1:18" ht="38.25" x14ac:dyDescent="0.25">
      <c r="A31" s="6">
        <v>2022</v>
      </c>
      <c r="B31" s="7">
        <v>44652</v>
      </c>
      <c r="C31" s="7">
        <v>44742</v>
      </c>
      <c r="D31" s="15" t="s">
        <v>101</v>
      </c>
      <c r="E31" s="15" t="s">
        <v>101</v>
      </c>
      <c r="F31" s="15" t="s">
        <v>179</v>
      </c>
      <c r="G31" s="15" t="s">
        <v>180</v>
      </c>
      <c r="H31" s="15" t="s">
        <v>181</v>
      </c>
      <c r="I31" s="15" t="s">
        <v>178</v>
      </c>
      <c r="J31" s="15" t="s">
        <v>61</v>
      </c>
      <c r="K31" s="8" t="s">
        <v>59</v>
      </c>
      <c r="L31" s="11">
        <v>24</v>
      </c>
      <c r="M31" s="14"/>
      <c r="N31" s="8" t="s">
        <v>65</v>
      </c>
      <c r="O31" s="9" t="s">
        <v>82</v>
      </c>
      <c r="P31" s="14" t="s">
        <v>83</v>
      </c>
      <c r="Q31" s="10">
        <v>44742</v>
      </c>
      <c r="R31" s="10">
        <v>44742</v>
      </c>
    </row>
    <row r="32" spans="1:18" ht="38.25" x14ac:dyDescent="0.25">
      <c r="A32" s="6">
        <v>2022</v>
      </c>
      <c r="B32" s="7">
        <v>44652</v>
      </c>
      <c r="C32" s="7">
        <v>44742</v>
      </c>
      <c r="D32" s="11" t="s">
        <v>101</v>
      </c>
      <c r="E32" s="11" t="s">
        <v>101</v>
      </c>
      <c r="F32" s="11" t="s">
        <v>182</v>
      </c>
      <c r="G32" s="11" t="s">
        <v>183</v>
      </c>
      <c r="H32" s="11" t="s">
        <v>184</v>
      </c>
      <c r="I32" s="11" t="s">
        <v>100</v>
      </c>
      <c r="J32" s="11" t="s">
        <v>59</v>
      </c>
      <c r="K32" s="8" t="s">
        <v>59</v>
      </c>
      <c r="L32" s="8">
        <v>25</v>
      </c>
      <c r="M32" s="8"/>
      <c r="N32" s="8" t="s">
        <v>65</v>
      </c>
      <c r="O32" s="9" t="s">
        <v>82</v>
      </c>
      <c r="P32" s="8" t="s">
        <v>83</v>
      </c>
      <c r="Q32" s="10">
        <v>44742</v>
      </c>
      <c r="R32" s="10">
        <v>44742</v>
      </c>
    </row>
    <row r="33" spans="1:18" ht="38.25" x14ac:dyDescent="0.25">
      <c r="A33" s="6">
        <v>2022</v>
      </c>
      <c r="B33" s="7">
        <v>44652</v>
      </c>
      <c r="C33" s="7">
        <v>44742</v>
      </c>
      <c r="D33" s="15" t="s">
        <v>101</v>
      </c>
      <c r="E33" s="15" t="s">
        <v>101</v>
      </c>
      <c r="F33" s="15" t="s">
        <v>185</v>
      </c>
      <c r="G33" s="15" t="s">
        <v>186</v>
      </c>
      <c r="H33" s="15" t="s">
        <v>187</v>
      </c>
      <c r="I33" s="15" t="s">
        <v>100</v>
      </c>
      <c r="J33" s="15" t="s">
        <v>59</v>
      </c>
      <c r="K33" s="8" t="s">
        <v>59</v>
      </c>
      <c r="L33" s="8">
        <v>26</v>
      </c>
      <c r="M33" s="14"/>
      <c r="N33" s="8" t="s">
        <v>65</v>
      </c>
      <c r="O33" s="9" t="s">
        <v>82</v>
      </c>
      <c r="P33" s="14" t="s">
        <v>83</v>
      </c>
      <c r="Q33" s="10">
        <v>44742</v>
      </c>
      <c r="R33" s="10">
        <v>44742</v>
      </c>
    </row>
    <row r="34" spans="1:18" ht="38.25" x14ac:dyDescent="0.25">
      <c r="A34" s="6">
        <v>2022</v>
      </c>
      <c r="B34" s="7">
        <v>44652</v>
      </c>
      <c r="C34" s="7">
        <v>44742</v>
      </c>
      <c r="D34" s="15" t="s">
        <v>101</v>
      </c>
      <c r="E34" s="15" t="s">
        <v>101</v>
      </c>
      <c r="F34" s="15" t="s">
        <v>188</v>
      </c>
      <c r="G34" s="15" t="s">
        <v>189</v>
      </c>
      <c r="H34" s="15" t="s">
        <v>190</v>
      </c>
      <c r="I34" s="15" t="s">
        <v>191</v>
      </c>
      <c r="J34" s="15" t="s">
        <v>60</v>
      </c>
      <c r="K34" s="8" t="s">
        <v>59</v>
      </c>
      <c r="L34" s="11">
        <v>27</v>
      </c>
      <c r="M34" s="14"/>
      <c r="N34" s="8" t="s">
        <v>65</v>
      </c>
      <c r="O34" s="9" t="s">
        <v>82</v>
      </c>
      <c r="P34" s="14" t="s">
        <v>83</v>
      </c>
      <c r="Q34" s="10">
        <v>44742</v>
      </c>
      <c r="R34" s="10">
        <v>44742</v>
      </c>
    </row>
    <row r="35" spans="1:18" ht="38.25" x14ac:dyDescent="0.25">
      <c r="A35" s="6">
        <v>2022</v>
      </c>
      <c r="B35" s="7">
        <v>44652</v>
      </c>
      <c r="C35" s="7">
        <v>44742</v>
      </c>
      <c r="D35" s="11" t="s">
        <v>110</v>
      </c>
      <c r="E35" s="11" t="s">
        <v>110</v>
      </c>
      <c r="F35" s="11" t="s">
        <v>192</v>
      </c>
      <c r="G35" s="11" t="s">
        <v>193</v>
      </c>
      <c r="H35" s="11" t="s">
        <v>194</v>
      </c>
      <c r="I35" s="11" t="s">
        <v>144</v>
      </c>
      <c r="J35" s="11" t="s">
        <v>59</v>
      </c>
      <c r="K35" s="8" t="s">
        <v>59</v>
      </c>
      <c r="L35" s="11">
        <v>28</v>
      </c>
      <c r="M35" s="8"/>
      <c r="N35" s="8" t="s">
        <v>65</v>
      </c>
      <c r="O35" s="9" t="s">
        <v>82</v>
      </c>
      <c r="P35" s="8" t="s">
        <v>83</v>
      </c>
      <c r="Q35" s="10">
        <v>44742</v>
      </c>
      <c r="R35" s="10">
        <v>44742</v>
      </c>
    </row>
    <row r="36" spans="1:18" ht="38.25" x14ac:dyDescent="0.25">
      <c r="A36" s="6">
        <v>2022</v>
      </c>
      <c r="B36" s="7">
        <v>44652</v>
      </c>
      <c r="C36" s="7">
        <v>44742</v>
      </c>
      <c r="D36" s="11" t="s">
        <v>110</v>
      </c>
      <c r="E36" s="11" t="s">
        <v>110</v>
      </c>
      <c r="F36" s="11" t="s">
        <v>195</v>
      </c>
      <c r="G36" s="11" t="s">
        <v>196</v>
      </c>
      <c r="H36" s="11" t="s">
        <v>197</v>
      </c>
      <c r="I36" s="11" t="s">
        <v>144</v>
      </c>
      <c r="J36" s="11" t="s">
        <v>59</v>
      </c>
      <c r="K36" s="8" t="s">
        <v>59</v>
      </c>
      <c r="L36" s="11">
        <v>29</v>
      </c>
      <c r="M36" s="8"/>
      <c r="N36" s="8" t="s">
        <v>65</v>
      </c>
      <c r="O36" s="9" t="s">
        <v>82</v>
      </c>
      <c r="P36" s="8" t="s">
        <v>83</v>
      </c>
      <c r="Q36" s="10">
        <v>44742</v>
      </c>
      <c r="R36" s="10">
        <v>44742</v>
      </c>
    </row>
    <row r="37" spans="1:18" ht="38.25" x14ac:dyDescent="0.25">
      <c r="A37" s="6">
        <v>2022</v>
      </c>
      <c r="B37" s="7">
        <v>44652</v>
      </c>
      <c r="C37" s="7">
        <v>44652</v>
      </c>
      <c r="D37" s="15" t="s">
        <v>110</v>
      </c>
      <c r="E37" s="15" t="s">
        <v>110</v>
      </c>
      <c r="F37" s="15" t="s">
        <v>151</v>
      </c>
      <c r="G37" s="15" t="s">
        <v>152</v>
      </c>
      <c r="H37" s="15" t="s">
        <v>153</v>
      </c>
      <c r="I37" s="15" t="s">
        <v>150</v>
      </c>
      <c r="J37" s="15" t="s">
        <v>59</v>
      </c>
      <c r="K37" s="8" t="s">
        <v>59</v>
      </c>
      <c r="L37" s="8">
        <v>30</v>
      </c>
      <c r="M37" s="14"/>
      <c r="N37" s="8" t="s">
        <v>65</v>
      </c>
      <c r="O37" s="9" t="s">
        <v>82</v>
      </c>
      <c r="P37" s="14" t="s">
        <v>83</v>
      </c>
      <c r="Q37" s="18">
        <v>44742</v>
      </c>
      <c r="R37" s="18">
        <v>44742</v>
      </c>
    </row>
    <row r="38" spans="1:18" ht="51" x14ac:dyDescent="0.25">
      <c r="A38" s="6">
        <v>2022</v>
      </c>
      <c r="B38" s="7">
        <v>44652</v>
      </c>
      <c r="C38" s="7">
        <v>44742</v>
      </c>
      <c r="D38" s="11" t="s">
        <v>110</v>
      </c>
      <c r="E38" s="11" t="s">
        <v>110</v>
      </c>
      <c r="F38" s="11" t="s">
        <v>198</v>
      </c>
      <c r="G38" s="11" t="s">
        <v>199</v>
      </c>
      <c r="H38" s="11" t="s">
        <v>200</v>
      </c>
      <c r="I38" s="11" t="s">
        <v>150</v>
      </c>
      <c r="J38" s="11" t="s">
        <v>57</v>
      </c>
      <c r="K38" s="8" t="s">
        <v>57</v>
      </c>
      <c r="L38" s="8">
        <v>31</v>
      </c>
      <c r="M38" s="8"/>
      <c r="N38" s="8" t="s">
        <v>65</v>
      </c>
      <c r="O38" s="9" t="s">
        <v>82</v>
      </c>
      <c r="P38" s="8" t="s">
        <v>83</v>
      </c>
      <c r="Q38" s="10">
        <v>44742</v>
      </c>
      <c r="R38" s="10">
        <v>44742</v>
      </c>
    </row>
    <row r="39" spans="1:18" ht="38.25" x14ac:dyDescent="0.25">
      <c r="A39" s="6">
        <v>2022</v>
      </c>
      <c r="B39" s="7">
        <v>44652</v>
      </c>
      <c r="C39" s="7">
        <v>44742</v>
      </c>
      <c r="D39" s="11" t="s">
        <v>110</v>
      </c>
      <c r="E39" s="11" t="s">
        <v>110</v>
      </c>
      <c r="F39" s="11" t="s">
        <v>201</v>
      </c>
      <c r="G39" s="11" t="s">
        <v>202</v>
      </c>
      <c r="H39" s="11" t="s">
        <v>203</v>
      </c>
      <c r="I39" s="11" t="s">
        <v>204</v>
      </c>
      <c r="J39" s="11" t="s">
        <v>60</v>
      </c>
      <c r="K39" s="8" t="s">
        <v>59</v>
      </c>
      <c r="L39" s="11">
        <v>32</v>
      </c>
      <c r="M39" s="8"/>
      <c r="N39" s="8" t="s">
        <v>65</v>
      </c>
      <c r="O39" s="9" t="s">
        <v>82</v>
      </c>
      <c r="P39" s="8" t="s">
        <v>83</v>
      </c>
      <c r="Q39" s="10">
        <v>44742</v>
      </c>
      <c r="R39" s="10">
        <v>44742</v>
      </c>
    </row>
    <row r="40" spans="1:18" ht="38.25" x14ac:dyDescent="0.25">
      <c r="A40" s="19">
        <v>2022</v>
      </c>
      <c r="B40" s="7">
        <v>44652</v>
      </c>
      <c r="C40" s="7">
        <v>44742</v>
      </c>
      <c r="D40" s="20" t="s">
        <v>110</v>
      </c>
      <c r="E40" s="20" t="s">
        <v>110</v>
      </c>
      <c r="F40" s="20" t="s">
        <v>205</v>
      </c>
      <c r="G40" s="20" t="s">
        <v>206</v>
      </c>
      <c r="H40" s="20" t="s">
        <v>156</v>
      </c>
      <c r="I40" s="21" t="s">
        <v>204</v>
      </c>
      <c r="J40" s="21" t="s">
        <v>59</v>
      </c>
      <c r="K40" s="8" t="s">
        <v>59</v>
      </c>
      <c r="L40" s="11">
        <v>33</v>
      </c>
      <c r="M40" s="20"/>
      <c r="N40" s="8" t="s">
        <v>65</v>
      </c>
      <c r="O40" s="9" t="s">
        <v>82</v>
      </c>
      <c r="P40" s="20" t="s">
        <v>83</v>
      </c>
      <c r="Q40" s="10">
        <v>44742</v>
      </c>
      <c r="R40" s="10">
        <v>44742</v>
      </c>
    </row>
    <row r="41" spans="1:18" ht="38.25" x14ac:dyDescent="0.25">
      <c r="A41" s="6">
        <v>2022</v>
      </c>
      <c r="B41" s="7">
        <v>44652</v>
      </c>
      <c r="C41" s="7">
        <v>44742</v>
      </c>
      <c r="D41" s="11" t="s">
        <v>110</v>
      </c>
      <c r="E41" s="11" t="s">
        <v>110</v>
      </c>
      <c r="F41" s="11" t="s">
        <v>207</v>
      </c>
      <c r="G41" s="11" t="s">
        <v>149</v>
      </c>
      <c r="H41" s="11" t="s">
        <v>133</v>
      </c>
      <c r="I41" s="11" t="s">
        <v>96</v>
      </c>
      <c r="J41" s="8" t="s">
        <v>60</v>
      </c>
      <c r="K41" s="8" t="s">
        <v>59</v>
      </c>
      <c r="L41" s="11">
        <v>34</v>
      </c>
      <c r="M41" s="8"/>
      <c r="N41" s="8" t="s">
        <v>65</v>
      </c>
      <c r="O41" s="9" t="s">
        <v>82</v>
      </c>
      <c r="P41" s="8" t="s">
        <v>83</v>
      </c>
      <c r="Q41" s="10">
        <v>44742</v>
      </c>
      <c r="R41" s="10">
        <v>44742</v>
      </c>
    </row>
    <row r="42" spans="1:18" ht="38.25" x14ac:dyDescent="0.25">
      <c r="A42" s="22">
        <v>2022</v>
      </c>
      <c r="B42" s="7">
        <v>44652</v>
      </c>
      <c r="C42" s="7">
        <v>44742</v>
      </c>
      <c r="D42" s="23" t="s">
        <v>208</v>
      </c>
      <c r="E42" s="23" t="s">
        <v>209</v>
      </c>
      <c r="F42" s="24" t="s">
        <v>210</v>
      </c>
      <c r="G42" s="24" t="s">
        <v>107</v>
      </c>
      <c r="H42" s="24" t="s">
        <v>172</v>
      </c>
      <c r="I42" s="24" t="s">
        <v>211</v>
      </c>
      <c r="J42" s="23" t="s">
        <v>59</v>
      </c>
      <c r="K42" s="8" t="s">
        <v>59</v>
      </c>
      <c r="L42" s="8">
        <v>35</v>
      </c>
      <c r="M42" s="24"/>
      <c r="N42" s="8" t="s">
        <v>65</v>
      </c>
      <c r="O42" s="9" t="s">
        <v>82</v>
      </c>
      <c r="P42" s="24" t="s">
        <v>83</v>
      </c>
      <c r="Q42" s="10">
        <v>44742</v>
      </c>
      <c r="R42" s="10">
        <v>44742</v>
      </c>
    </row>
    <row r="43" spans="1:18" ht="38.25" x14ac:dyDescent="0.25">
      <c r="A43" s="6">
        <v>2022</v>
      </c>
      <c r="B43" s="7">
        <v>44652</v>
      </c>
      <c r="C43" s="7">
        <v>44742</v>
      </c>
      <c r="D43" s="16" t="s">
        <v>110</v>
      </c>
      <c r="E43" s="16" t="s">
        <v>209</v>
      </c>
      <c r="F43" s="8" t="s">
        <v>212</v>
      </c>
      <c r="G43" s="8" t="s">
        <v>213</v>
      </c>
      <c r="H43" s="8" t="s">
        <v>189</v>
      </c>
      <c r="I43" s="8" t="s">
        <v>214</v>
      </c>
      <c r="J43" s="16" t="s">
        <v>60</v>
      </c>
      <c r="K43" s="8" t="s">
        <v>59</v>
      </c>
      <c r="L43" s="8">
        <v>36</v>
      </c>
      <c r="M43" s="8"/>
      <c r="N43" s="8" t="s">
        <v>65</v>
      </c>
      <c r="O43" s="9" t="s">
        <v>82</v>
      </c>
      <c r="P43" s="8" t="s">
        <v>83</v>
      </c>
      <c r="Q43" s="10">
        <v>44742</v>
      </c>
      <c r="R43" s="10">
        <v>44742</v>
      </c>
    </row>
    <row r="44" spans="1:18" ht="38.25" x14ac:dyDescent="0.25">
      <c r="A44" s="6">
        <v>2022</v>
      </c>
      <c r="B44" s="7">
        <v>44652</v>
      </c>
      <c r="C44" s="7">
        <v>44742</v>
      </c>
      <c r="D44" s="11" t="s">
        <v>215</v>
      </c>
      <c r="E44" s="11" t="s">
        <v>215</v>
      </c>
      <c r="F44" s="11" t="s">
        <v>216</v>
      </c>
      <c r="G44" s="11" t="s">
        <v>217</v>
      </c>
      <c r="H44" s="11" t="s">
        <v>133</v>
      </c>
      <c r="I44" s="11" t="s">
        <v>211</v>
      </c>
      <c r="J44" s="11" t="s">
        <v>60</v>
      </c>
      <c r="K44" s="8" t="s">
        <v>59</v>
      </c>
      <c r="L44" s="11">
        <v>37</v>
      </c>
      <c r="M44" s="8"/>
      <c r="N44" s="8" t="s">
        <v>65</v>
      </c>
      <c r="O44" s="9" t="s">
        <v>82</v>
      </c>
      <c r="P44" s="8" t="s">
        <v>83</v>
      </c>
      <c r="Q44" s="10">
        <v>44742</v>
      </c>
      <c r="R44" s="10">
        <v>44742</v>
      </c>
    </row>
    <row r="45" spans="1:18" ht="38.25" x14ac:dyDescent="0.25">
      <c r="A45" s="6">
        <v>2022</v>
      </c>
      <c r="B45" s="7">
        <v>44652</v>
      </c>
      <c r="C45" s="7">
        <v>44742</v>
      </c>
      <c r="D45" s="25" t="s">
        <v>218</v>
      </c>
      <c r="E45" s="25" t="s">
        <v>218</v>
      </c>
      <c r="F45" s="25" t="s">
        <v>219</v>
      </c>
      <c r="G45" s="25" t="s">
        <v>220</v>
      </c>
      <c r="H45" s="25" t="s">
        <v>221</v>
      </c>
      <c r="I45" s="25" t="s">
        <v>211</v>
      </c>
      <c r="J45" s="25" t="s">
        <v>59</v>
      </c>
      <c r="K45" s="8" t="s">
        <v>59</v>
      </c>
      <c r="L45" s="11">
        <v>38</v>
      </c>
      <c r="M45" s="26"/>
      <c r="N45" s="8" t="s">
        <v>65</v>
      </c>
      <c r="O45" s="9" t="s">
        <v>82</v>
      </c>
      <c r="P45" s="26" t="s">
        <v>83</v>
      </c>
      <c r="Q45" s="10">
        <v>44742</v>
      </c>
      <c r="R45" s="10">
        <v>44742</v>
      </c>
    </row>
    <row r="46" spans="1:18" ht="38.25" x14ac:dyDescent="0.25">
      <c r="A46" s="6">
        <v>2022</v>
      </c>
      <c r="B46" s="7">
        <v>44652</v>
      </c>
      <c r="C46" s="7">
        <v>44742</v>
      </c>
      <c r="D46" s="11" t="s">
        <v>215</v>
      </c>
      <c r="E46" s="11" t="s">
        <v>215</v>
      </c>
      <c r="F46" s="11" t="s">
        <v>222</v>
      </c>
      <c r="G46" s="11" t="s">
        <v>223</v>
      </c>
      <c r="H46" s="11" t="s">
        <v>224</v>
      </c>
      <c r="I46" s="11" t="s">
        <v>225</v>
      </c>
      <c r="J46" s="11" t="s">
        <v>59</v>
      </c>
      <c r="K46" s="8" t="s">
        <v>59</v>
      </c>
      <c r="L46" s="11">
        <v>39</v>
      </c>
      <c r="M46" s="8"/>
      <c r="N46" s="8" t="s">
        <v>65</v>
      </c>
      <c r="O46" s="9" t="s">
        <v>82</v>
      </c>
      <c r="P46" s="8" t="s">
        <v>83</v>
      </c>
      <c r="Q46" s="10">
        <v>44742</v>
      </c>
      <c r="R46" s="10">
        <v>44742</v>
      </c>
    </row>
    <row r="47" spans="1:18" ht="38.25" x14ac:dyDescent="0.25">
      <c r="A47" s="6">
        <v>2022</v>
      </c>
      <c r="B47" s="7">
        <v>44652</v>
      </c>
      <c r="C47" s="7">
        <v>44742</v>
      </c>
      <c r="D47" s="25" t="s">
        <v>218</v>
      </c>
      <c r="E47" s="25" t="s">
        <v>218</v>
      </c>
      <c r="F47" s="25" t="s">
        <v>226</v>
      </c>
      <c r="G47" s="25" t="s">
        <v>227</v>
      </c>
      <c r="H47" s="25" t="s">
        <v>116</v>
      </c>
      <c r="I47" s="25" t="s">
        <v>225</v>
      </c>
      <c r="J47" s="25" t="s">
        <v>59</v>
      </c>
      <c r="K47" s="8" t="s">
        <v>59</v>
      </c>
      <c r="L47" s="8">
        <v>40</v>
      </c>
      <c r="M47" s="26"/>
      <c r="N47" s="8" t="s">
        <v>65</v>
      </c>
      <c r="O47" s="9" t="s">
        <v>82</v>
      </c>
      <c r="P47" s="26" t="s">
        <v>83</v>
      </c>
      <c r="Q47" s="10">
        <v>44742</v>
      </c>
      <c r="R47" s="10">
        <v>44742</v>
      </c>
    </row>
    <row r="48" spans="1:18" ht="38.25" x14ac:dyDescent="0.25">
      <c r="A48" s="6">
        <v>2022</v>
      </c>
      <c r="B48" s="7">
        <v>44652</v>
      </c>
      <c r="C48" s="7">
        <v>44742</v>
      </c>
      <c r="D48" s="15" t="s">
        <v>215</v>
      </c>
      <c r="E48" s="15" t="s">
        <v>215</v>
      </c>
      <c r="F48" s="15" t="s">
        <v>228</v>
      </c>
      <c r="G48" s="15" t="s">
        <v>108</v>
      </c>
      <c r="H48" s="15" t="s">
        <v>229</v>
      </c>
      <c r="I48" s="14" t="s">
        <v>230</v>
      </c>
      <c r="J48" s="14" t="s">
        <v>59</v>
      </c>
      <c r="K48" s="8" t="s">
        <v>59</v>
      </c>
      <c r="L48" s="8">
        <v>41</v>
      </c>
      <c r="M48" s="14"/>
      <c r="N48" s="8" t="s">
        <v>65</v>
      </c>
      <c r="O48" s="9" t="s">
        <v>82</v>
      </c>
      <c r="P48" s="14" t="s">
        <v>83</v>
      </c>
      <c r="Q48" s="10">
        <v>44742</v>
      </c>
      <c r="R48" s="10">
        <v>44742</v>
      </c>
    </row>
    <row r="49" spans="1:18" ht="38.25" x14ac:dyDescent="0.25">
      <c r="A49" s="6">
        <v>2022</v>
      </c>
      <c r="B49" s="7">
        <v>44652</v>
      </c>
      <c r="C49" s="7">
        <v>44742</v>
      </c>
      <c r="D49" s="27" t="s">
        <v>231</v>
      </c>
      <c r="E49" s="27" t="s">
        <v>231</v>
      </c>
      <c r="F49" s="15" t="s">
        <v>232</v>
      </c>
      <c r="G49" s="15" t="s">
        <v>233</v>
      </c>
      <c r="H49" s="15" t="s">
        <v>234</v>
      </c>
      <c r="I49" s="14" t="s">
        <v>230</v>
      </c>
      <c r="J49" s="14" t="s">
        <v>59</v>
      </c>
      <c r="K49" s="8" t="s">
        <v>59</v>
      </c>
      <c r="L49" s="11">
        <v>42</v>
      </c>
      <c r="M49" s="14"/>
      <c r="N49" s="8" t="s">
        <v>65</v>
      </c>
      <c r="O49" s="9" t="s">
        <v>82</v>
      </c>
      <c r="P49" s="14" t="s">
        <v>83</v>
      </c>
      <c r="Q49" s="10">
        <v>44742</v>
      </c>
      <c r="R49" s="10">
        <v>44742</v>
      </c>
    </row>
    <row r="50" spans="1:18" ht="38.25" x14ac:dyDescent="0.25">
      <c r="A50" s="6">
        <v>2022</v>
      </c>
      <c r="B50" s="7">
        <v>44652</v>
      </c>
      <c r="C50" s="7">
        <v>44742</v>
      </c>
      <c r="D50" s="11" t="s">
        <v>121</v>
      </c>
      <c r="E50" s="11" t="s">
        <v>174</v>
      </c>
      <c r="F50" s="11" t="s">
        <v>235</v>
      </c>
      <c r="G50" s="11" t="s">
        <v>236</v>
      </c>
      <c r="H50" s="11" t="s">
        <v>237</v>
      </c>
      <c r="I50" s="11" t="s">
        <v>238</v>
      </c>
      <c r="J50" s="11" t="s">
        <v>61</v>
      </c>
      <c r="K50" s="8" t="s">
        <v>59</v>
      </c>
      <c r="L50" s="11">
        <v>43</v>
      </c>
      <c r="M50" s="8"/>
      <c r="N50" s="8" t="s">
        <v>65</v>
      </c>
      <c r="O50" s="9" t="s">
        <v>82</v>
      </c>
      <c r="P50" s="8" t="s">
        <v>83</v>
      </c>
      <c r="Q50" s="10">
        <v>44742</v>
      </c>
      <c r="R50" s="10">
        <v>44742</v>
      </c>
    </row>
    <row r="51" spans="1:18" ht="38.25" x14ac:dyDescent="0.25">
      <c r="A51" s="6">
        <v>2022</v>
      </c>
      <c r="B51" s="7">
        <v>44652</v>
      </c>
      <c r="C51" s="7">
        <v>44742</v>
      </c>
      <c r="D51" s="26" t="s">
        <v>239</v>
      </c>
      <c r="E51" s="26" t="s">
        <v>239</v>
      </c>
      <c r="F51" s="26" t="s">
        <v>240</v>
      </c>
      <c r="G51" s="26" t="s">
        <v>241</v>
      </c>
      <c r="H51" s="26" t="s">
        <v>242</v>
      </c>
      <c r="I51" s="26" t="s">
        <v>243</v>
      </c>
      <c r="J51" s="26" t="s">
        <v>59</v>
      </c>
      <c r="K51" s="8" t="s">
        <v>59</v>
      </c>
      <c r="L51" s="11">
        <v>44</v>
      </c>
      <c r="M51" s="26"/>
      <c r="N51" s="8" t="s">
        <v>65</v>
      </c>
      <c r="O51" s="9" t="s">
        <v>82</v>
      </c>
      <c r="P51" s="26" t="s">
        <v>83</v>
      </c>
      <c r="Q51" s="10">
        <v>44742</v>
      </c>
      <c r="R51" s="10">
        <v>44742</v>
      </c>
    </row>
    <row r="52" spans="1:18" ht="38.25" x14ac:dyDescent="0.25">
      <c r="A52" s="6">
        <v>2022</v>
      </c>
      <c r="B52" s="7">
        <v>44652</v>
      </c>
      <c r="C52" s="7">
        <v>44742</v>
      </c>
      <c r="D52" s="28" t="s">
        <v>244</v>
      </c>
      <c r="E52" s="28" t="s">
        <v>244</v>
      </c>
      <c r="F52" s="26" t="s">
        <v>245</v>
      </c>
      <c r="G52" s="25" t="s">
        <v>246</v>
      </c>
      <c r="H52" s="25" t="s">
        <v>247</v>
      </c>
      <c r="I52" s="26" t="s">
        <v>248</v>
      </c>
      <c r="J52" s="26" t="s">
        <v>61</v>
      </c>
      <c r="K52" s="8" t="s">
        <v>59</v>
      </c>
      <c r="L52" s="8">
        <v>45</v>
      </c>
      <c r="M52" s="26"/>
      <c r="N52" s="8" t="s">
        <v>65</v>
      </c>
      <c r="O52" s="9" t="s">
        <v>82</v>
      </c>
      <c r="P52" s="26" t="s">
        <v>83</v>
      </c>
      <c r="Q52" s="10">
        <v>44742</v>
      </c>
      <c r="R52" s="10">
        <v>44742</v>
      </c>
    </row>
    <row r="53" spans="1:18" ht="38.25" x14ac:dyDescent="0.25">
      <c r="A53" s="6">
        <v>2022</v>
      </c>
      <c r="B53" s="7">
        <v>44652</v>
      </c>
      <c r="C53" s="7">
        <v>44742</v>
      </c>
      <c r="D53" s="25" t="s">
        <v>249</v>
      </c>
      <c r="E53" s="25" t="s">
        <v>174</v>
      </c>
      <c r="F53" s="25" t="s">
        <v>250</v>
      </c>
      <c r="G53" s="25" t="s">
        <v>251</v>
      </c>
      <c r="H53" s="25" t="s">
        <v>252</v>
      </c>
      <c r="I53" s="25" t="s">
        <v>253</v>
      </c>
      <c r="J53" s="25" t="s">
        <v>59</v>
      </c>
      <c r="K53" s="8" t="s">
        <v>59</v>
      </c>
      <c r="L53" s="8">
        <v>46</v>
      </c>
      <c r="M53" s="26"/>
      <c r="N53" s="8" t="s">
        <v>65</v>
      </c>
      <c r="O53" s="9" t="s">
        <v>82</v>
      </c>
      <c r="P53" s="26" t="s">
        <v>83</v>
      </c>
      <c r="Q53" s="10">
        <v>44742</v>
      </c>
      <c r="R53" s="10">
        <v>44742</v>
      </c>
    </row>
    <row r="54" spans="1:18" ht="38.25" x14ac:dyDescent="0.25">
      <c r="A54" s="6">
        <v>2022</v>
      </c>
      <c r="B54" s="7">
        <v>44652</v>
      </c>
      <c r="C54" s="7">
        <v>44742</v>
      </c>
      <c r="D54" s="25" t="s">
        <v>249</v>
      </c>
      <c r="E54" s="25" t="s">
        <v>174</v>
      </c>
      <c r="F54" s="25" t="s">
        <v>254</v>
      </c>
      <c r="G54" s="25" t="s">
        <v>255</v>
      </c>
      <c r="H54" s="25" t="s">
        <v>256</v>
      </c>
      <c r="I54" s="25" t="s">
        <v>253</v>
      </c>
      <c r="J54" s="25" t="s">
        <v>61</v>
      </c>
      <c r="K54" s="8" t="s">
        <v>59</v>
      </c>
      <c r="L54" s="11">
        <v>47</v>
      </c>
      <c r="M54" s="26"/>
      <c r="N54" s="8" t="s">
        <v>65</v>
      </c>
      <c r="O54" s="9" t="s">
        <v>82</v>
      </c>
      <c r="P54" s="26" t="s">
        <v>83</v>
      </c>
      <c r="Q54" s="10">
        <v>44742</v>
      </c>
      <c r="R54" s="10">
        <v>44742</v>
      </c>
    </row>
    <row r="55" spans="1:18" ht="38.25" x14ac:dyDescent="0.25">
      <c r="A55" s="6">
        <v>2022</v>
      </c>
      <c r="B55" s="7">
        <v>44652</v>
      </c>
      <c r="C55" s="7">
        <v>44742</v>
      </c>
      <c r="D55" s="28" t="s">
        <v>257</v>
      </c>
      <c r="E55" s="28" t="s">
        <v>257</v>
      </c>
      <c r="F55" s="26" t="s">
        <v>258</v>
      </c>
      <c r="G55" s="25" t="s">
        <v>259</v>
      </c>
      <c r="H55" s="25" t="s">
        <v>156</v>
      </c>
      <c r="I55" s="26" t="s">
        <v>260</v>
      </c>
      <c r="J55" s="26" t="s">
        <v>59</v>
      </c>
      <c r="K55" s="8" t="s">
        <v>59</v>
      </c>
      <c r="L55" s="11">
        <v>48</v>
      </c>
      <c r="M55" s="26"/>
      <c r="N55" s="8" t="s">
        <v>65</v>
      </c>
      <c r="O55" s="9" t="s">
        <v>82</v>
      </c>
      <c r="P55" s="26" t="s">
        <v>83</v>
      </c>
      <c r="Q55" s="10">
        <v>44742</v>
      </c>
      <c r="R55" s="10">
        <v>44742</v>
      </c>
    </row>
    <row r="56" spans="1:18" ht="38.25" x14ac:dyDescent="0.25">
      <c r="A56" s="6">
        <v>2022</v>
      </c>
      <c r="B56" s="7">
        <v>44652</v>
      </c>
      <c r="C56" s="7">
        <v>44742</v>
      </c>
      <c r="D56" s="28" t="s">
        <v>261</v>
      </c>
      <c r="E56" s="28" t="s">
        <v>261</v>
      </c>
      <c r="F56" s="14" t="s">
        <v>262</v>
      </c>
      <c r="G56" s="14" t="s">
        <v>263</v>
      </c>
      <c r="H56" s="14" t="s">
        <v>264</v>
      </c>
      <c r="I56" s="26" t="s">
        <v>265</v>
      </c>
      <c r="J56" s="14" t="s">
        <v>60</v>
      </c>
      <c r="K56" s="8" t="s">
        <v>59</v>
      </c>
      <c r="L56" s="11">
        <v>49</v>
      </c>
      <c r="M56" s="14"/>
      <c r="N56" s="8" t="s">
        <v>65</v>
      </c>
      <c r="O56" s="9" t="s">
        <v>82</v>
      </c>
      <c r="P56" s="14" t="s">
        <v>83</v>
      </c>
      <c r="Q56" s="10">
        <v>44742</v>
      </c>
      <c r="R56" s="10">
        <v>44742</v>
      </c>
    </row>
    <row r="57" spans="1:18" ht="38.25" x14ac:dyDescent="0.25">
      <c r="A57" s="6">
        <v>2022</v>
      </c>
      <c r="B57" s="7">
        <v>44652</v>
      </c>
      <c r="C57" s="7">
        <v>44742</v>
      </c>
      <c r="D57" s="28" t="s">
        <v>261</v>
      </c>
      <c r="E57" s="28" t="s">
        <v>261</v>
      </c>
      <c r="F57" s="26" t="s">
        <v>266</v>
      </c>
      <c r="G57" s="26" t="s">
        <v>267</v>
      </c>
      <c r="H57" s="26" t="s">
        <v>268</v>
      </c>
      <c r="I57" s="26" t="s">
        <v>269</v>
      </c>
      <c r="J57" s="26" t="s">
        <v>61</v>
      </c>
      <c r="K57" s="8" t="s">
        <v>59</v>
      </c>
      <c r="L57" s="8">
        <v>50</v>
      </c>
      <c r="M57" s="26"/>
      <c r="N57" s="8" t="s">
        <v>65</v>
      </c>
      <c r="O57" s="9" t="s">
        <v>82</v>
      </c>
      <c r="P57" s="26" t="s">
        <v>83</v>
      </c>
      <c r="Q57" s="10">
        <v>44742</v>
      </c>
      <c r="R57" s="10">
        <v>44742</v>
      </c>
    </row>
    <row r="58" spans="1:18" ht="38.25" x14ac:dyDescent="0.25">
      <c r="A58" s="6">
        <v>2022</v>
      </c>
      <c r="B58" s="7">
        <v>44652</v>
      </c>
      <c r="C58" s="7">
        <v>44742</v>
      </c>
      <c r="D58" s="27" t="s">
        <v>136</v>
      </c>
      <c r="E58" s="27" t="s">
        <v>270</v>
      </c>
      <c r="F58" s="14" t="s">
        <v>271</v>
      </c>
      <c r="G58" s="14" t="s">
        <v>112</v>
      </c>
      <c r="H58" s="14" t="s">
        <v>149</v>
      </c>
      <c r="I58" s="14" t="s">
        <v>272</v>
      </c>
      <c r="J58" s="14" t="s">
        <v>61</v>
      </c>
      <c r="K58" s="8" t="s">
        <v>59</v>
      </c>
      <c r="L58" s="8">
        <v>51</v>
      </c>
      <c r="M58" s="14"/>
      <c r="N58" s="8" t="s">
        <v>65</v>
      </c>
      <c r="O58" s="9" t="s">
        <v>82</v>
      </c>
      <c r="P58" s="14" t="s">
        <v>83</v>
      </c>
      <c r="Q58" s="10">
        <v>44742</v>
      </c>
      <c r="R58" s="10">
        <v>44742</v>
      </c>
    </row>
    <row r="59" spans="1:18" ht="38.25" x14ac:dyDescent="0.25">
      <c r="A59" s="6">
        <v>2022</v>
      </c>
      <c r="B59" s="7">
        <v>44652</v>
      </c>
      <c r="C59" s="7">
        <v>44742</v>
      </c>
      <c r="D59" s="8" t="s">
        <v>273</v>
      </c>
      <c r="E59" s="14" t="s">
        <v>270</v>
      </c>
      <c r="F59" s="8" t="s">
        <v>274</v>
      </c>
      <c r="G59" s="8" t="s">
        <v>234</v>
      </c>
      <c r="H59" s="8" t="s">
        <v>199</v>
      </c>
      <c r="I59" s="8" t="s">
        <v>275</v>
      </c>
      <c r="J59" s="8" t="s">
        <v>59</v>
      </c>
      <c r="K59" s="8" t="s">
        <v>59</v>
      </c>
      <c r="L59" s="11">
        <v>52</v>
      </c>
      <c r="M59" s="26"/>
      <c r="N59" s="8" t="s">
        <v>65</v>
      </c>
      <c r="O59" s="9" t="s">
        <v>82</v>
      </c>
      <c r="P59" s="26" t="s">
        <v>83</v>
      </c>
      <c r="Q59" s="10">
        <v>44742</v>
      </c>
      <c r="R59" s="10">
        <v>44742</v>
      </c>
    </row>
    <row r="60" spans="1:18" ht="63.75" x14ac:dyDescent="0.25">
      <c r="A60" s="12">
        <v>2022</v>
      </c>
      <c r="B60" s="13">
        <v>44652</v>
      </c>
      <c r="C60" s="13">
        <v>44713</v>
      </c>
      <c r="D60" s="11" t="s">
        <v>101</v>
      </c>
      <c r="E60" s="11" t="s">
        <v>101</v>
      </c>
      <c r="F60" s="11" t="s">
        <v>159</v>
      </c>
      <c r="G60" s="11" t="s">
        <v>276</v>
      </c>
      <c r="H60" s="11" t="s">
        <v>277</v>
      </c>
      <c r="I60" s="11" t="s">
        <v>278</v>
      </c>
      <c r="J60" s="11" t="s">
        <v>59</v>
      </c>
      <c r="K60" s="8" t="s">
        <v>59</v>
      </c>
      <c r="L60" s="11">
        <v>53</v>
      </c>
      <c r="M60" s="8"/>
      <c r="N60" s="8" t="s">
        <v>65</v>
      </c>
      <c r="O60" s="9" t="s">
        <v>82</v>
      </c>
      <c r="P60" s="8" t="s">
        <v>83</v>
      </c>
      <c r="Q60" s="10">
        <v>44742</v>
      </c>
      <c r="R60" s="10">
        <v>44742</v>
      </c>
    </row>
    <row r="61" spans="1:18" ht="63.75" x14ac:dyDescent="0.25">
      <c r="A61" s="12">
        <v>2022</v>
      </c>
      <c r="B61" s="13">
        <v>44713</v>
      </c>
      <c r="C61" s="13">
        <v>44742</v>
      </c>
      <c r="D61" s="11" t="s">
        <v>101</v>
      </c>
      <c r="E61" s="11" t="s">
        <v>101</v>
      </c>
      <c r="F61" s="11" t="s">
        <v>279</v>
      </c>
      <c r="G61" s="11" t="s">
        <v>280</v>
      </c>
      <c r="H61" s="11" t="s">
        <v>153</v>
      </c>
      <c r="I61" s="11" t="s">
        <v>278</v>
      </c>
      <c r="J61" s="11" t="s">
        <v>57</v>
      </c>
      <c r="K61" s="8" t="s">
        <v>57</v>
      </c>
      <c r="L61" s="11">
        <v>54</v>
      </c>
      <c r="M61" s="8"/>
      <c r="N61" s="8" t="s">
        <v>65</v>
      </c>
      <c r="O61" s="9" t="s">
        <v>82</v>
      </c>
      <c r="P61" s="8" t="s">
        <v>83</v>
      </c>
      <c r="Q61" s="10">
        <v>44742</v>
      </c>
      <c r="R61" s="10">
        <v>44742</v>
      </c>
    </row>
  </sheetData>
  <mergeCells count="7">
    <mergeCell ref="A6:S6"/>
    <mergeCell ref="A2:C2"/>
    <mergeCell ref="D2:F2"/>
    <mergeCell ref="G2:I2"/>
    <mergeCell ref="A3:C3"/>
    <mergeCell ref="D3:F3"/>
    <mergeCell ref="G3:I3"/>
  </mergeCells>
  <dataValidations count="2">
    <dataValidation type="list" allowBlank="1" showErrorMessage="1" sqref="J25:J201 J8:J22" xr:uid="{00000000-0002-0000-0000-000000000000}">
      <formula1>Hidden_19</formula1>
    </dataValidation>
    <dataValidation type="list" allowBlank="1" showErrorMessage="1" sqref="N23:N201 M22:N22 N8:N21" xr:uid="{00000000-0002-0000-0000-000001000000}">
      <formula1>Hidden_213</formula1>
    </dataValidation>
  </dataValidations>
  <hyperlinks>
    <hyperlink ref="O8" r:id="rId1" xr:uid="{C64B919B-742B-4621-8DEC-B94328C8561F}"/>
    <hyperlink ref="O9" r:id="rId2" xr:uid="{A02EF91C-7229-458B-86E6-13B79FDF335E}"/>
    <hyperlink ref="O10" r:id="rId3" xr:uid="{71B27467-1DF8-4625-AD1F-2CFCECA15751}"/>
    <hyperlink ref="O11" r:id="rId4" xr:uid="{0DCF1174-0E47-4731-BEED-77A058D0531A}"/>
    <hyperlink ref="O14" r:id="rId5" xr:uid="{6AECDEC0-D955-4629-BD00-F2B084AC8C49}"/>
    <hyperlink ref="O17" r:id="rId6" xr:uid="{E8AC160F-2530-4467-ADC0-2A695AB0A989}"/>
    <hyperlink ref="O20" r:id="rId7" xr:uid="{2E1454FF-8077-4623-9479-ECE5B49FC948}"/>
    <hyperlink ref="O23" r:id="rId8" xr:uid="{34973165-86D5-4733-9035-82CF5EC46034}"/>
    <hyperlink ref="O26" r:id="rId9" xr:uid="{727D8808-FFE8-4700-9B5D-76C4CE07B94F}"/>
    <hyperlink ref="O29" r:id="rId10" xr:uid="{30B72635-4834-4441-AC7E-C96D481210C3}"/>
    <hyperlink ref="O32" r:id="rId11" xr:uid="{C3DC9D3C-7B63-414B-8106-7FDEE105E49C}"/>
    <hyperlink ref="O35" r:id="rId12" xr:uid="{24591F1D-80AF-407C-9F73-94E24571C32A}"/>
    <hyperlink ref="O38" r:id="rId13" xr:uid="{A87EC708-43DD-4473-A930-ABE630AB469C}"/>
    <hyperlink ref="O41" r:id="rId14" xr:uid="{4785D3E1-A8F5-4D2A-8F6E-C3916ACD894A}"/>
    <hyperlink ref="O44" r:id="rId15" xr:uid="{0930C8F4-4B68-4B16-90A4-F8678F4A6F40}"/>
    <hyperlink ref="O47" r:id="rId16" xr:uid="{646BB023-7A8E-4C5B-9B85-5ACC3DC8F9A1}"/>
    <hyperlink ref="O50" r:id="rId17" xr:uid="{9E8ACF16-3713-4991-8224-8962FFCD2238}"/>
    <hyperlink ref="O53" r:id="rId18" xr:uid="{E57C8D89-F252-49EA-90BC-702200DBDFC6}"/>
    <hyperlink ref="O56" r:id="rId19" xr:uid="{E1FD8102-79DF-41BE-A36C-FE063CBDA5ED}"/>
    <hyperlink ref="O59" r:id="rId20" xr:uid="{2A295B6A-20E2-49A5-850E-C63815E36BEB}"/>
    <hyperlink ref="O12" r:id="rId21" xr:uid="{35E104DA-9149-49E7-83B4-A4A2B3251A55}"/>
    <hyperlink ref="O15" r:id="rId22" xr:uid="{70A57A29-B439-4A50-86E6-BC73E47CC13B}"/>
    <hyperlink ref="O18" r:id="rId23" xr:uid="{A79A826A-2708-4652-A57B-C5458FE0E0B3}"/>
    <hyperlink ref="O21" r:id="rId24" xr:uid="{18308007-B993-4C76-96AA-A35A854A59DC}"/>
    <hyperlink ref="O24" r:id="rId25" xr:uid="{787D9B70-6B1D-44E7-B2B5-685D83430567}"/>
    <hyperlink ref="O27" r:id="rId26" xr:uid="{02E91961-202E-4624-9220-E4BF9AEDF79F}"/>
    <hyperlink ref="O30" r:id="rId27" xr:uid="{0618B76E-AE96-4417-8DFA-E39D5B27A644}"/>
    <hyperlink ref="O33" r:id="rId28" xr:uid="{8B03A5C4-0EE6-4D21-9B79-4FE1040F76C8}"/>
    <hyperlink ref="O36" r:id="rId29" xr:uid="{743321E1-6CE5-4442-8A75-C55AFAD887B3}"/>
    <hyperlink ref="O39" r:id="rId30" xr:uid="{BB6D852A-70A3-44A1-9897-324E9A4276F3}"/>
    <hyperlink ref="O42" r:id="rId31" xr:uid="{43450202-26B6-4EE2-BC38-47B29CACAF7F}"/>
    <hyperlink ref="O45" r:id="rId32" xr:uid="{B2B29229-D474-438B-A844-A0F0EAD6D5F1}"/>
    <hyperlink ref="O48" r:id="rId33" xr:uid="{ADC549F9-ACF9-43B1-9C50-75E9839D5920}"/>
    <hyperlink ref="O51" r:id="rId34" xr:uid="{581E4C6F-E3EA-4B3D-B3AD-DAFFBF9B14D8}"/>
    <hyperlink ref="O54" r:id="rId35" xr:uid="{AEA1388D-3949-4426-9642-64B0C1977B3C}"/>
    <hyperlink ref="O57" r:id="rId36" xr:uid="{89932846-B951-47E8-8C5A-32CDC4BE6BE7}"/>
    <hyperlink ref="O60" r:id="rId37" xr:uid="{7F1B9C5E-7EA5-443A-BD7D-632805DFAE1C}"/>
    <hyperlink ref="O13" r:id="rId38" xr:uid="{9F605B45-7D85-4704-9355-077F220C5CBA}"/>
    <hyperlink ref="O16" r:id="rId39" xr:uid="{F411CDCE-D596-4BE9-AAE3-98E151118F97}"/>
    <hyperlink ref="O19" r:id="rId40" xr:uid="{02EFB5A6-CD60-44EB-9D12-C78EC4044F04}"/>
    <hyperlink ref="O22" r:id="rId41" xr:uid="{71D64D03-F0DD-4267-B1E3-55EF8F866358}"/>
    <hyperlink ref="O25" r:id="rId42" xr:uid="{2B375707-54A6-4661-8D8F-49C794E987BE}"/>
    <hyperlink ref="O28" r:id="rId43" xr:uid="{33F623F4-0513-4F0C-8A94-0C3EC48CF3AE}"/>
    <hyperlink ref="O31" r:id="rId44" xr:uid="{C20F9A75-E2B4-4A9C-B3E1-17A3E0AEA1CF}"/>
    <hyperlink ref="O34" r:id="rId45" xr:uid="{F1FC453E-DD23-4681-B2B7-95D43DB8A910}"/>
    <hyperlink ref="O37" r:id="rId46" xr:uid="{27FE0059-8AC0-4F06-8B42-D941B6B293F5}"/>
    <hyperlink ref="O40" r:id="rId47" xr:uid="{F022B4A7-4D27-426C-8D6B-6B79DB82C501}"/>
    <hyperlink ref="O43" r:id="rId48" xr:uid="{EB229ED8-F50F-4D4F-8D9C-84A88F03BD8D}"/>
    <hyperlink ref="O46" r:id="rId49" xr:uid="{0CB3775F-4262-4F5B-A864-944B56EA7623}"/>
    <hyperlink ref="O49" r:id="rId50" xr:uid="{F7D00EE2-4245-4C28-953B-56E9AC7319B5}"/>
    <hyperlink ref="O52" r:id="rId51" xr:uid="{25010B7E-1E0A-48D4-9D1B-42D81CDCFA0A}"/>
    <hyperlink ref="O55" r:id="rId52" xr:uid="{86D71FE4-23D5-4301-8B12-C457C1754A11}"/>
    <hyperlink ref="O58" r:id="rId53" xr:uid="{93089B52-F88E-4174-AB43-4A16672021B5}"/>
    <hyperlink ref="O61" r:id="rId54" xr:uid="{4860F945-868A-4FB4-B445-0C75DE5A49A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row r="5" spans="1:1" x14ac:dyDescent="0.25">
      <c r="A5" t="s">
        <v>58</v>
      </c>
    </row>
    <row r="6" spans="1:1" x14ac:dyDescent="0.25">
      <c r="A6" t="s">
        <v>59</v>
      </c>
    </row>
    <row r="7" spans="1:1" x14ac:dyDescent="0.25">
      <c r="A7" t="s">
        <v>60</v>
      </c>
    </row>
    <row r="8" spans="1:1" x14ac:dyDescent="0.25">
      <c r="A8" t="s">
        <v>61</v>
      </c>
    </row>
    <row r="9" spans="1:1" x14ac:dyDescent="0.25">
      <c r="A9" t="s">
        <v>62</v>
      </c>
    </row>
    <row r="10" spans="1:1" x14ac:dyDescent="0.25">
      <c r="A10"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57"/>
  <sheetViews>
    <sheetView topLeftCell="A5" workbookViewId="0">
      <selection activeCell="A4" sqref="A4:F57"/>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66</v>
      </c>
      <c r="C2" t="s">
        <v>67</v>
      </c>
      <c r="D2" t="s">
        <v>68</v>
      </c>
      <c r="E2" t="s">
        <v>69</v>
      </c>
      <c r="F2" t="s">
        <v>70</v>
      </c>
    </row>
    <row r="3" spans="1:6" x14ac:dyDescent="0.25">
      <c r="A3" s="1" t="s">
        <v>71</v>
      </c>
      <c r="B3" s="1" t="s">
        <v>72</v>
      </c>
      <c r="C3" s="1" t="s">
        <v>73</v>
      </c>
      <c r="D3" s="1" t="s">
        <v>74</v>
      </c>
      <c r="E3" s="1" t="s">
        <v>75</v>
      </c>
      <c r="F3" s="1" t="s">
        <v>76</v>
      </c>
    </row>
    <row r="4" spans="1:6" ht="409.5" x14ac:dyDescent="0.25">
      <c r="A4" s="8">
        <v>1</v>
      </c>
      <c r="B4" s="7">
        <v>44652</v>
      </c>
      <c r="C4" s="7">
        <v>44742</v>
      </c>
      <c r="D4" t="s">
        <v>281</v>
      </c>
      <c r="E4" s="8" t="s">
        <v>77</v>
      </c>
      <c r="F4" s="8" t="s">
        <v>282</v>
      </c>
    </row>
    <row r="5" spans="1:6" ht="409.5" x14ac:dyDescent="0.25">
      <c r="A5" s="11">
        <v>2</v>
      </c>
      <c r="B5" s="7">
        <v>44652</v>
      </c>
      <c r="C5" s="7">
        <v>44742</v>
      </c>
      <c r="D5" t="s">
        <v>281</v>
      </c>
      <c r="E5" s="11" t="s">
        <v>84</v>
      </c>
      <c r="F5" s="11" t="s">
        <v>283</v>
      </c>
    </row>
    <row r="6" spans="1:6" ht="409.5" x14ac:dyDescent="0.25">
      <c r="A6" s="11">
        <v>3</v>
      </c>
      <c r="B6" s="7">
        <v>44652</v>
      </c>
      <c r="C6" s="7">
        <v>44742</v>
      </c>
      <c r="D6" t="s">
        <v>281</v>
      </c>
      <c r="E6" s="11" t="s">
        <v>88</v>
      </c>
      <c r="F6" s="11" t="s">
        <v>284</v>
      </c>
    </row>
    <row r="7" spans="1:6" ht="409.5" x14ac:dyDescent="0.25">
      <c r="A7" s="11">
        <v>4</v>
      </c>
      <c r="B7" s="7">
        <v>44652</v>
      </c>
      <c r="C7" s="7">
        <v>44742</v>
      </c>
      <c r="D7" t="s">
        <v>281</v>
      </c>
      <c r="E7" s="11" t="s">
        <v>88</v>
      </c>
      <c r="F7" s="11" t="s">
        <v>285</v>
      </c>
    </row>
    <row r="8" spans="1:6" ht="280.5" x14ac:dyDescent="0.25">
      <c r="A8" s="8">
        <v>5</v>
      </c>
      <c r="B8" s="7">
        <v>44652</v>
      </c>
      <c r="C8" s="7">
        <v>44742</v>
      </c>
      <c r="D8" t="s">
        <v>281</v>
      </c>
      <c r="E8" s="11" t="s">
        <v>88</v>
      </c>
      <c r="F8" s="8" t="s">
        <v>286</v>
      </c>
    </row>
    <row r="9" spans="1:6" ht="409.5" x14ac:dyDescent="0.25">
      <c r="A9" s="8">
        <v>6</v>
      </c>
      <c r="B9" s="13">
        <v>44652</v>
      </c>
      <c r="C9" s="13">
        <v>44682</v>
      </c>
      <c r="D9" t="s">
        <v>281</v>
      </c>
      <c r="E9" s="11" t="s">
        <v>101</v>
      </c>
      <c r="F9" s="11" t="s">
        <v>287</v>
      </c>
    </row>
    <row r="10" spans="1:6" ht="409.5" x14ac:dyDescent="0.25">
      <c r="A10" s="11">
        <v>7</v>
      </c>
      <c r="B10" s="13">
        <v>44682</v>
      </c>
      <c r="C10" s="13">
        <v>44742</v>
      </c>
      <c r="D10" t="s">
        <v>281</v>
      </c>
      <c r="E10" s="11" t="s">
        <v>101</v>
      </c>
      <c r="F10" s="11" t="s">
        <v>288</v>
      </c>
    </row>
    <row r="11" spans="1:6" ht="409.5" x14ac:dyDescent="0.25">
      <c r="A11" s="11">
        <v>8</v>
      </c>
      <c r="B11" s="7">
        <v>44652</v>
      </c>
      <c r="C11" s="7">
        <v>44742</v>
      </c>
      <c r="D11" t="s">
        <v>281</v>
      </c>
      <c r="E11" s="11" t="s">
        <v>110</v>
      </c>
      <c r="F11" s="11" t="s">
        <v>289</v>
      </c>
    </row>
    <row r="12" spans="1:6" ht="127.5" x14ac:dyDescent="0.25">
      <c r="A12" s="11">
        <v>9</v>
      </c>
      <c r="B12" s="7">
        <v>44652</v>
      </c>
      <c r="C12" s="7">
        <v>44742</v>
      </c>
      <c r="D12" t="s">
        <v>281</v>
      </c>
      <c r="E12" s="14" t="s">
        <v>110</v>
      </c>
      <c r="F12" s="15" t="s">
        <v>290</v>
      </c>
    </row>
    <row r="13" spans="1:6" ht="242.25" x14ac:dyDescent="0.25">
      <c r="A13" s="8">
        <v>10</v>
      </c>
      <c r="B13" s="7">
        <v>44652</v>
      </c>
      <c r="C13" s="7">
        <v>44742</v>
      </c>
      <c r="D13" t="s">
        <v>281</v>
      </c>
      <c r="E13" s="15" t="s">
        <v>101</v>
      </c>
      <c r="F13" s="15" t="s">
        <v>291</v>
      </c>
    </row>
    <row r="14" spans="1:6" ht="140.25" x14ac:dyDescent="0.25">
      <c r="A14" s="8">
        <v>11</v>
      </c>
      <c r="B14" s="7">
        <v>44652</v>
      </c>
      <c r="C14" s="7">
        <v>44742</v>
      </c>
      <c r="D14" t="s">
        <v>281</v>
      </c>
      <c r="E14" s="8" t="s">
        <v>122</v>
      </c>
      <c r="F14" s="8" t="s">
        <v>292</v>
      </c>
    </row>
    <row r="15" spans="1:6" ht="127.5" x14ac:dyDescent="0.25">
      <c r="A15" s="11">
        <v>12</v>
      </c>
      <c r="B15" s="7">
        <v>44652</v>
      </c>
      <c r="C15" s="7">
        <v>44742</v>
      </c>
      <c r="D15" t="s">
        <v>281</v>
      </c>
      <c r="E15" s="14" t="s">
        <v>110</v>
      </c>
      <c r="F15" s="14" t="s">
        <v>293</v>
      </c>
    </row>
    <row r="16" spans="1:6" ht="38.25" x14ac:dyDescent="0.25">
      <c r="A16" s="11">
        <v>13</v>
      </c>
      <c r="B16" s="7">
        <v>44652</v>
      </c>
      <c r="C16" s="7">
        <v>44742</v>
      </c>
      <c r="D16" t="s">
        <v>281</v>
      </c>
      <c r="E16" s="16" t="s">
        <v>131</v>
      </c>
      <c r="F16" s="8" t="s">
        <v>294</v>
      </c>
    </row>
    <row r="17" spans="1:6" ht="344.25" x14ac:dyDescent="0.25">
      <c r="A17" s="11">
        <v>14</v>
      </c>
      <c r="B17" s="7">
        <v>44652</v>
      </c>
      <c r="C17" s="7">
        <v>44742</v>
      </c>
      <c r="D17" t="s">
        <v>281</v>
      </c>
      <c r="E17" s="8" t="s">
        <v>137</v>
      </c>
      <c r="F17" s="8" t="s">
        <v>295</v>
      </c>
    </row>
    <row r="18" spans="1:6" ht="409.5" x14ac:dyDescent="0.25">
      <c r="A18" s="8">
        <v>15</v>
      </c>
      <c r="B18" s="7">
        <v>44652</v>
      </c>
      <c r="C18" s="7">
        <v>44742</v>
      </c>
      <c r="D18" t="s">
        <v>281</v>
      </c>
      <c r="E18" s="11" t="s">
        <v>101</v>
      </c>
      <c r="F18" s="11" t="s">
        <v>296</v>
      </c>
    </row>
    <row r="19" spans="1:6" ht="306" x14ac:dyDescent="0.25">
      <c r="A19" s="8">
        <v>16</v>
      </c>
      <c r="B19" s="13">
        <v>44652</v>
      </c>
      <c r="C19" s="13">
        <v>44652</v>
      </c>
      <c r="D19" t="s">
        <v>281</v>
      </c>
      <c r="E19" s="11" t="s">
        <v>146</v>
      </c>
      <c r="F19" s="11" t="s">
        <v>297</v>
      </c>
    </row>
    <row r="20" spans="1:6" ht="344.25" x14ac:dyDescent="0.25">
      <c r="A20" s="11">
        <v>17</v>
      </c>
      <c r="B20" s="13">
        <v>44652</v>
      </c>
      <c r="C20" s="13">
        <v>44742</v>
      </c>
      <c r="D20" t="s">
        <v>281</v>
      </c>
      <c r="E20" s="11" t="s">
        <v>146</v>
      </c>
      <c r="F20" s="15" t="s">
        <v>298</v>
      </c>
    </row>
    <row r="21" spans="1:6" ht="409.5" x14ac:dyDescent="0.25">
      <c r="A21" s="11">
        <v>18</v>
      </c>
      <c r="B21" s="7">
        <v>44652</v>
      </c>
      <c r="C21" s="7">
        <v>44742</v>
      </c>
      <c r="D21" t="s">
        <v>281</v>
      </c>
      <c r="E21" s="15" t="s">
        <v>101</v>
      </c>
      <c r="F21" s="14" t="s">
        <v>299</v>
      </c>
    </row>
    <row r="22" spans="1:6" ht="409.5" x14ac:dyDescent="0.25">
      <c r="A22" s="11">
        <v>19</v>
      </c>
      <c r="B22" s="7">
        <v>44652</v>
      </c>
      <c r="C22" s="7">
        <v>44742</v>
      </c>
      <c r="D22" t="s">
        <v>281</v>
      </c>
      <c r="E22" s="8" t="s">
        <v>110</v>
      </c>
      <c r="F22" s="11" t="s">
        <v>300</v>
      </c>
    </row>
    <row r="23" spans="1:6" ht="408" x14ac:dyDescent="0.25">
      <c r="A23" s="8">
        <v>20</v>
      </c>
      <c r="B23" s="7">
        <v>44652</v>
      </c>
      <c r="C23" s="7">
        <v>44742</v>
      </c>
      <c r="D23" t="s">
        <v>281</v>
      </c>
      <c r="E23" s="11" t="s">
        <v>101</v>
      </c>
      <c r="F23" s="8" t="s">
        <v>301</v>
      </c>
    </row>
    <row r="24" spans="1:6" ht="369.75" x14ac:dyDescent="0.25">
      <c r="A24" s="8">
        <v>21</v>
      </c>
      <c r="B24" s="7">
        <v>44652</v>
      </c>
      <c r="C24" s="7">
        <v>44742</v>
      </c>
      <c r="D24" t="s">
        <v>281</v>
      </c>
      <c r="E24" s="14" t="s">
        <v>110</v>
      </c>
      <c r="F24" s="14" t="s">
        <v>302</v>
      </c>
    </row>
    <row r="25" spans="1:6" ht="409.5" x14ac:dyDescent="0.25">
      <c r="A25" s="11">
        <v>22</v>
      </c>
      <c r="B25" s="7">
        <v>44652</v>
      </c>
      <c r="C25" s="7">
        <v>44742</v>
      </c>
      <c r="D25" t="s">
        <v>281</v>
      </c>
      <c r="E25" s="17" t="s">
        <v>169</v>
      </c>
      <c r="F25" s="17" t="s">
        <v>303</v>
      </c>
    </row>
    <row r="26" spans="1:6" ht="409.5" x14ac:dyDescent="0.25">
      <c r="A26" s="11">
        <v>23</v>
      </c>
      <c r="B26" s="7">
        <v>44652</v>
      </c>
      <c r="C26" s="7">
        <v>44742</v>
      </c>
      <c r="D26" t="s">
        <v>281</v>
      </c>
      <c r="E26" s="15" t="s">
        <v>174</v>
      </c>
      <c r="F26" s="15" t="s">
        <v>304</v>
      </c>
    </row>
    <row r="27" spans="1:6" ht="409.5" x14ac:dyDescent="0.25">
      <c r="A27" s="11">
        <v>24</v>
      </c>
      <c r="B27" s="7">
        <v>44652</v>
      </c>
      <c r="C27" s="7">
        <v>44742</v>
      </c>
      <c r="D27" t="s">
        <v>281</v>
      </c>
      <c r="E27" s="15" t="s">
        <v>101</v>
      </c>
      <c r="F27" s="15" t="s">
        <v>305</v>
      </c>
    </row>
    <row r="28" spans="1:6" ht="409.5" x14ac:dyDescent="0.25">
      <c r="A28" s="8">
        <v>25</v>
      </c>
      <c r="B28" s="7">
        <v>44652</v>
      </c>
      <c r="C28" s="7">
        <v>44742</v>
      </c>
      <c r="D28" t="s">
        <v>281</v>
      </c>
      <c r="E28" s="11" t="s">
        <v>101</v>
      </c>
      <c r="F28" s="11" t="s">
        <v>306</v>
      </c>
    </row>
    <row r="29" spans="1:6" ht="140.25" x14ac:dyDescent="0.25">
      <c r="A29" s="8">
        <v>26</v>
      </c>
      <c r="B29" s="7">
        <v>44652</v>
      </c>
      <c r="C29" s="7">
        <v>44742</v>
      </c>
      <c r="D29" t="s">
        <v>281</v>
      </c>
      <c r="E29" s="15" t="s">
        <v>101</v>
      </c>
      <c r="F29" s="15" t="s">
        <v>307</v>
      </c>
    </row>
    <row r="30" spans="1:6" ht="114.75" x14ac:dyDescent="0.25">
      <c r="A30" s="11">
        <v>27</v>
      </c>
      <c r="B30" s="7">
        <v>44652</v>
      </c>
      <c r="C30" s="7">
        <v>44742</v>
      </c>
      <c r="D30" t="s">
        <v>281</v>
      </c>
      <c r="E30" s="15" t="s">
        <v>101</v>
      </c>
      <c r="F30" s="15" t="s">
        <v>308</v>
      </c>
    </row>
    <row r="31" spans="1:6" ht="140.25" x14ac:dyDescent="0.25">
      <c r="A31" s="11">
        <v>28</v>
      </c>
      <c r="B31" s="7">
        <v>44652</v>
      </c>
      <c r="C31" s="7">
        <v>44742</v>
      </c>
      <c r="D31" t="s">
        <v>281</v>
      </c>
      <c r="E31" s="11" t="s">
        <v>110</v>
      </c>
      <c r="F31" s="11" t="s">
        <v>309</v>
      </c>
    </row>
    <row r="32" spans="1:6" ht="178.5" x14ac:dyDescent="0.25">
      <c r="A32" s="11">
        <v>29</v>
      </c>
      <c r="B32" s="7">
        <v>44652</v>
      </c>
      <c r="C32" s="7">
        <v>44742</v>
      </c>
      <c r="D32" t="s">
        <v>281</v>
      </c>
      <c r="E32" s="11" t="s">
        <v>110</v>
      </c>
      <c r="F32" s="11" t="s">
        <v>310</v>
      </c>
    </row>
    <row r="33" spans="1:6" ht="344.25" x14ac:dyDescent="0.25">
      <c r="A33" s="8">
        <v>30</v>
      </c>
      <c r="B33" s="7">
        <v>44652</v>
      </c>
      <c r="C33" s="7">
        <v>44652</v>
      </c>
      <c r="D33" t="s">
        <v>281</v>
      </c>
      <c r="E33" s="15" t="s">
        <v>110</v>
      </c>
      <c r="F33" s="15" t="s">
        <v>298</v>
      </c>
    </row>
    <row r="34" spans="1:6" ht="331.5" x14ac:dyDescent="0.25">
      <c r="A34" s="8">
        <v>31</v>
      </c>
      <c r="B34" s="7">
        <v>44652</v>
      </c>
      <c r="C34" s="7">
        <v>44742</v>
      </c>
      <c r="D34" t="s">
        <v>281</v>
      </c>
      <c r="E34" s="11" t="s">
        <v>110</v>
      </c>
      <c r="F34" s="11" t="s">
        <v>311</v>
      </c>
    </row>
    <row r="35" spans="1:6" ht="76.5" x14ac:dyDescent="0.25">
      <c r="A35" s="11">
        <v>32</v>
      </c>
      <c r="B35" s="7">
        <v>44652</v>
      </c>
      <c r="C35" s="7">
        <v>44742</v>
      </c>
      <c r="D35" t="s">
        <v>281</v>
      </c>
      <c r="E35" s="11" t="s">
        <v>110</v>
      </c>
      <c r="F35" s="11" t="s">
        <v>312</v>
      </c>
    </row>
    <row r="36" spans="1:6" ht="216.75" x14ac:dyDescent="0.25">
      <c r="A36" s="11">
        <v>33</v>
      </c>
      <c r="B36" s="7">
        <v>44652</v>
      </c>
      <c r="C36" s="7">
        <v>44742</v>
      </c>
      <c r="D36" t="s">
        <v>281</v>
      </c>
      <c r="E36" s="20" t="s">
        <v>110</v>
      </c>
      <c r="F36" s="20" t="s">
        <v>313</v>
      </c>
    </row>
    <row r="37" spans="1:6" ht="38.25" x14ac:dyDescent="0.25">
      <c r="A37" s="11">
        <v>34</v>
      </c>
      <c r="B37" s="7">
        <v>44652</v>
      </c>
      <c r="C37" s="7">
        <v>44742</v>
      </c>
      <c r="D37" t="s">
        <v>281</v>
      </c>
      <c r="E37" s="11" t="s">
        <v>110</v>
      </c>
      <c r="F37" s="11" t="s">
        <v>314</v>
      </c>
    </row>
    <row r="38" spans="1:6" ht="38.25" x14ac:dyDescent="0.25">
      <c r="A38" s="8">
        <v>35</v>
      </c>
      <c r="B38" s="7">
        <v>44652</v>
      </c>
      <c r="C38" s="7">
        <v>44742</v>
      </c>
      <c r="D38" t="s">
        <v>281</v>
      </c>
      <c r="E38" s="23" t="s">
        <v>209</v>
      </c>
      <c r="F38" s="23" t="s">
        <v>208</v>
      </c>
    </row>
    <row r="39" spans="1:6" ht="357" x14ac:dyDescent="0.25">
      <c r="A39" s="8">
        <v>36</v>
      </c>
      <c r="B39" s="7">
        <v>44652</v>
      </c>
      <c r="C39" s="7">
        <v>44742</v>
      </c>
      <c r="D39" t="s">
        <v>281</v>
      </c>
      <c r="E39" s="16" t="s">
        <v>209</v>
      </c>
      <c r="F39" s="8" t="s">
        <v>315</v>
      </c>
    </row>
    <row r="40" spans="1:6" ht="178.5" x14ac:dyDescent="0.25">
      <c r="A40" s="11">
        <v>37</v>
      </c>
      <c r="B40" s="7">
        <v>44652</v>
      </c>
      <c r="C40" s="7">
        <v>44742</v>
      </c>
      <c r="D40" t="s">
        <v>281</v>
      </c>
      <c r="E40" s="11" t="s">
        <v>215</v>
      </c>
      <c r="F40" s="11" t="s">
        <v>316</v>
      </c>
    </row>
    <row r="41" spans="1:6" ht="102" x14ac:dyDescent="0.25">
      <c r="A41" s="11">
        <v>38</v>
      </c>
      <c r="B41" s="7">
        <v>44652</v>
      </c>
      <c r="C41" s="7">
        <v>44742</v>
      </c>
      <c r="D41" t="s">
        <v>281</v>
      </c>
      <c r="E41" s="25" t="s">
        <v>218</v>
      </c>
      <c r="F41" s="25" t="s">
        <v>317</v>
      </c>
    </row>
    <row r="42" spans="1:6" ht="114.75" x14ac:dyDescent="0.25">
      <c r="A42" s="11">
        <v>39</v>
      </c>
      <c r="B42" s="7">
        <v>44652</v>
      </c>
      <c r="C42" s="7">
        <v>44742</v>
      </c>
      <c r="D42" t="s">
        <v>281</v>
      </c>
      <c r="E42" s="11" t="s">
        <v>215</v>
      </c>
      <c r="F42" s="11" t="s">
        <v>318</v>
      </c>
    </row>
    <row r="43" spans="1:6" ht="140.25" x14ac:dyDescent="0.25">
      <c r="A43" s="8">
        <v>40</v>
      </c>
      <c r="B43" s="7">
        <v>44652</v>
      </c>
      <c r="C43" s="7">
        <v>44742</v>
      </c>
      <c r="D43" t="s">
        <v>281</v>
      </c>
      <c r="E43" s="25" t="s">
        <v>218</v>
      </c>
      <c r="F43" s="25" t="s">
        <v>319</v>
      </c>
    </row>
    <row r="44" spans="1:6" ht="409.5" x14ac:dyDescent="0.25">
      <c r="A44" s="8">
        <v>41</v>
      </c>
      <c r="B44" s="7">
        <v>44652</v>
      </c>
      <c r="C44" s="7">
        <v>44742</v>
      </c>
      <c r="D44" t="s">
        <v>281</v>
      </c>
      <c r="E44" s="15" t="s">
        <v>215</v>
      </c>
      <c r="F44" s="14" t="s">
        <v>320</v>
      </c>
    </row>
    <row r="45" spans="1:6" ht="409.5" x14ac:dyDescent="0.25">
      <c r="A45" s="11">
        <v>42</v>
      </c>
      <c r="B45" s="7">
        <v>44652</v>
      </c>
      <c r="C45" s="7">
        <v>44742</v>
      </c>
      <c r="D45" t="s">
        <v>281</v>
      </c>
      <c r="E45" s="27" t="s">
        <v>231</v>
      </c>
      <c r="F45" s="14" t="s">
        <v>321</v>
      </c>
    </row>
    <row r="46" spans="1:6" ht="409.5" x14ac:dyDescent="0.25">
      <c r="A46" s="11">
        <v>43</v>
      </c>
      <c r="B46" s="7">
        <v>44652</v>
      </c>
      <c r="C46" s="7">
        <v>44742</v>
      </c>
      <c r="D46" t="s">
        <v>281</v>
      </c>
      <c r="E46" s="11" t="s">
        <v>174</v>
      </c>
      <c r="F46" s="11" t="s">
        <v>322</v>
      </c>
    </row>
    <row r="47" spans="1:6" ht="38.25" x14ac:dyDescent="0.25">
      <c r="A47" s="11">
        <v>44</v>
      </c>
      <c r="B47" s="7">
        <v>44652</v>
      </c>
      <c r="C47" s="7">
        <v>44742</v>
      </c>
      <c r="D47" t="s">
        <v>281</v>
      </c>
      <c r="E47" s="26" t="s">
        <v>239</v>
      </c>
      <c r="F47" s="26" t="s">
        <v>323</v>
      </c>
    </row>
    <row r="48" spans="1:6" ht="280.5" x14ac:dyDescent="0.25">
      <c r="A48" s="8">
        <v>45</v>
      </c>
      <c r="B48" s="7">
        <v>44652</v>
      </c>
      <c r="C48" s="7">
        <v>44742</v>
      </c>
      <c r="D48" t="s">
        <v>281</v>
      </c>
      <c r="E48" s="28" t="s">
        <v>244</v>
      </c>
      <c r="F48" s="25" t="s">
        <v>324</v>
      </c>
    </row>
    <row r="49" spans="1:6" ht="114.75" x14ac:dyDescent="0.25">
      <c r="A49" s="8">
        <v>46</v>
      </c>
      <c r="B49" s="7">
        <v>44652</v>
      </c>
      <c r="C49" s="7">
        <v>44742</v>
      </c>
      <c r="D49" t="s">
        <v>281</v>
      </c>
      <c r="E49" s="25" t="s">
        <v>174</v>
      </c>
      <c r="F49" s="25" t="s">
        <v>325</v>
      </c>
    </row>
    <row r="50" spans="1:6" ht="409.5" x14ac:dyDescent="0.25">
      <c r="A50" s="11">
        <v>47</v>
      </c>
      <c r="B50" s="7">
        <v>44652</v>
      </c>
      <c r="C50" s="7">
        <v>44742</v>
      </c>
      <c r="D50" t="s">
        <v>281</v>
      </c>
      <c r="E50" s="25" t="s">
        <v>174</v>
      </c>
      <c r="F50" s="25" t="s">
        <v>326</v>
      </c>
    </row>
    <row r="51" spans="1:6" ht="102" x14ac:dyDescent="0.25">
      <c r="A51" s="11">
        <v>48</v>
      </c>
      <c r="B51" s="7">
        <v>44652</v>
      </c>
      <c r="C51" s="7">
        <v>44742</v>
      </c>
      <c r="D51" t="s">
        <v>281</v>
      </c>
      <c r="E51" s="28" t="s">
        <v>257</v>
      </c>
      <c r="F51" s="28" t="s">
        <v>327</v>
      </c>
    </row>
    <row r="52" spans="1:6" ht="409.5" x14ac:dyDescent="0.25">
      <c r="A52" s="11">
        <v>49</v>
      </c>
      <c r="B52" s="7">
        <v>44652</v>
      </c>
      <c r="C52" s="7">
        <v>44742</v>
      </c>
      <c r="D52" t="s">
        <v>281</v>
      </c>
      <c r="E52" s="28" t="s">
        <v>261</v>
      </c>
      <c r="F52" s="14" t="s">
        <v>328</v>
      </c>
    </row>
    <row r="53" spans="1:6" ht="76.5" x14ac:dyDescent="0.25">
      <c r="A53" s="8">
        <v>50</v>
      </c>
      <c r="B53" s="7">
        <v>44652</v>
      </c>
      <c r="C53" s="7">
        <v>44742</v>
      </c>
      <c r="D53" t="s">
        <v>281</v>
      </c>
      <c r="E53" s="28" t="s">
        <v>261</v>
      </c>
      <c r="F53" s="26" t="s">
        <v>329</v>
      </c>
    </row>
    <row r="54" spans="1:6" ht="114.75" x14ac:dyDescent="0.25">
      <c r="A54" s="8">
        <v>51</v>
      </c>
      <c r="B54" s="7">
        <v>44652</v>
      </c>
      <c r="C54" s="7">
        <v>44742</v>
      </c>
      <c r="D54" t="s">
        <v>281</v>
      </c>
      <c r="E54" s="27" t="s">
        <v>270</v>
      </c>
      <c r="F54" s="14" t="s">
        <v>330</v>
      </c>
    </row>
    <row r="55" spans="1:6" ht="76.5" x14ac:dyDescent="0.25">
      <c r="A55" s="11">
        <v>52</v>
      </c>
      <c r="B55" s="7">
        <v>44652</v>
      </c>
      <c r="C55" s="7">
        <v>44742</v>
      </c>
      <c r="D55" t="s">
        <v>281</v>
      </c>
      <c r="E55" s="14" t="s">
        <v>270</v>
      </c>
      <c r="F55" s="8" t="s">
        <v>331</v>
      </c>
    </row>
    <row r="56" spans="1:6" ht="408" x14ac:dyDescent="0.25">
      <c r="A56" s="11">
        <v>53</v>
      </c>
      <c r="B56" s="13">
        <v>44652</v>
      </c>
      <c r="C56" s="13">
        <v>44713</v>
      </c>
      <c r="D56" t="s">
        <v>281</v>
      </c>
      <c r="E56" s="11" t="s">
        <v>101</v>
      </c>
      <c r="F56" s="11" t="s">
        <v>332</v>
      </c>
    </row>
    <row r="57" spans="1:6" ht="114.75" x14ac:dyDescent="0.25">
      <c r="A57" s="11">
        <v>54</v>
      </c>
      <c r="B57" s="13">
        <v>44713</v>
      </c>
      <c r="C57" s="13">
        <v>44742</v>
      </c>
      <c r="D57" t="s">
        <v>281</v>
      </c>
      <c r="E57" s="11" t="s">
        <v>101</v>
      </c>
      <c r="F57" s="11" t="s">
        <v>333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Tabla_371690</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2022-07-14T17:02:46Z</dcterms:created>
  <dcterms:modified xsi:type="dcterms:W3CDTF">2022-07-14T17:15:09Z</dcterms:modified>
</cp:coreProperties>
</file>