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ropbox\PLATAFORMA 2025\COMUNES\33\4\"/>
    </mc:Choice>
  </mc:AlternateContent>
  <xr:revisionPtr revIDLastSave="0" documentId="13_ncr:1_{D2D6A3F3-DAEF-446C-8F76-E7A164DF1EA6}" xr6:coauthVersionLast="47" xr6:coauthVersionMax="47" xr10:uidLastSave="{00000000-0000-0000-0000-000000000000}"/>
  <bookViews>
    <workbookView xWindow="3900" yWindow="900" windowWidth="21720" windowHeight="13935" xr2:uid="{00000000-000D-0000-FFFF-FFFF00000000}"/>
  </bookViews>
  <sheets>
    <sheet name="Reporte de Formatos" sheetId="1" r:id="rId1"/>
    <sheet name="Hidden_1" sheetId="2" r:id="rId2"/>
    <sheet name="Tabla_374988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<sst xmlns="http://schemas.openxmlformats.org/spreadsheetml/2006/main" count="145" uniqueCount="94">
  <si>
    <t>45547</t>
  </si>
  <si>
    <t>TÍTULO</t>
  </si>
  <si>
    <t>NOMBRE CORTO</t>
  </si>
  <si>
    <t>DESCRIPCIÓN</t>
  </si>
  <si>
    <t>Convenios de coordinación, de concertación con el sector social o privado</t>
  </si>
  <si>
    <t>N_F33_LTAIPEC_Art74FrXXXIII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</si>
  <si>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</si>
  <si>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</si>
  <si>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</si>
  <si>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</si>
  <si>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</si>
  <si>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</si>
  <si>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</si>
  <si>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</si>
  <si>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</si>
  <si>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374978</t>
  </si>
  <si>
    <t>374992</t>
  </si>
  <si>
    <t>374993</t>
  </si>
  <si>
    <t>590311</t>
  </si>
  <si>
    <t>374996</t>
  </si>
  <si>
    <t>374985</t>
  </si>
  <si>
    <t>374980</t>
  </si>
  <si>
    <t>374988</t>
  </si>
  <si>
    <t>374979</t>
  </si>
  <si>
    <t>374981</t>
  </si>
  <si>
    <t>374997</t>
  </si>
  <si>
    <t>374982</t>
  </si>
  <si>
    <t>374983</t>
  </si>
  <si>
    <t>374989</t>
  </si>
  <si>
    <t>374990</t>
  </si>
  <si>
    <t>374986</t>
  </si>
  <si>
    <t>374994</t>
  </si>
  <si>
    <t>374991</t>
  </si>
  <si>
    <t>374995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</si>
  <si>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</si>
  <si>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</si>
  <si>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</si>
  <si>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</si>
  <si>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</si>
  <si>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</si>
  <si>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</si>
  <si>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</si>
  <si>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Tabla_374988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</si>
  <si>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</si>
  <si>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</si>
  <si>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</si>
  <si>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</si>
  <si>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</si>
  <si>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</si>
  <si>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</si>
  <si>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</si>
  <si>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</si>
  <si>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</si>
  <si>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</si>
  <si>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</si>
  <si>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</si>
  <si>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</si>
  <si>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</si>
  <si>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48439</t>
  </si>
  <si>
    <t>48440</t>
  </si>
  <si>
    <t>48441</t>
  </si>
  <si>
    <t>48442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</si>
  <si>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</si>
  <si>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</si>
  <si>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</si>
  <si>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</si>
  <si>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</si>
  <si>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Convenio en Materia de Transferencia y Aplicación de Recursos para sentar las bases para la ejecución de los programas estatales de servicios de salud (VIH-SIDA E ITS 2023</t>
  </si>
  <si>
    <t>Unidad de Asuntos Jurídicos de la Sectetaría de Salud del Poder Ejecutivo del Estado de Campeche.</t>
  </si>
  <si>
    <t>El presente Convenio tiene por objeto establacer la forma y términos para la transferencia, aplicación, destino, seguimiento, control, rendición de cuentas y tranparencia en ejercicio de los recursos estatales para la ejecución del Porgrama Estatal de VIH,SIDA E ITS, para generar condiciones de desarrollo para ofrecer mayor bienestar a la poblacion campechana, siendo solidarios con las personas y familias en situacion de marginación y vulnerabilidad.</t>
  </si>
  <si>
    <t>Recursos Públicos Estatales.</t>
  </si>
  <si>
    <t>$3,854,348.00 (SON: TRES MILLONES OCHOCIENTOS CINCUENTA Y CUATRO MIL, TRESCIENTOS CUARENTA Y OCHO PESOS 00/100 M.N, de recursos públicos estatales, autorizados dentro de Presupuesto de Egresos para el Ejercicio Fiscal 2023, para la operación de los programas de Servicios de Salud.</t>
  </si>
  <si>
    <t>Unidad de Asuntos Jurídicos</t>
  </si>
  <si>
    <t>Convenio en Materia de Transferencia y Aplicación de Recursos para sentar las bases para la ejecución de los programas estatales de servicios de salud (COMBATE A LA POBREZA-ABASTO Y PLAN EMERGENTE PARA LA PREVENCIÓN DEL DENGUE HEMORRÁGICO 2023).</t>
  </si>
  <si>
    <t>El presente Convenio tiene por objeto establacer la forma y términos para la transferencia, aplicación, destino, seguimiento, control, rendición de cuentas y tranparencia en ejercicio de los recursos estatales para generación de un sistema de salud eficiente, equitativo y accesible para garantizar los servicios de salud a la población que no cuenta con la cobertura de los programas institucionales, y de esa menera contribuir en el mejoramiento de la atencion de la salud de los habitantes del Estado en situacion de marginación y vulnerabilidad.</t>
  </si>
  <si>
    <t>$14,915,000.00 (SON: CATORCE MILLONES NOVECIENTOS QUINCE MIL PESOS 00/100 M.N.), de recursos Públicos Estatales, autorizados dentro del Presupuesto de Egresos para el Ejercicio Fiscal 2023.</t>
  </si>
  <si>
    <t>Convenio en Materia de Transferencia de Recursos Presupuestarios Federales con el carácter de subsidios para realizar acciones en materia de PREVENCION ATENCION Y TRATAMIENTO DE LAS ADICCIONES</t>
  </si>
  <si>
    <t>El presente Convenio tiene como objeto la Transferencia de Recursos Presupuestarios Federales con el carácter de subsidios para realizar acciones en materia de PREVENCION ATENCION Y TRATAMIENTO DE LAS ADICCIONES</t>
  </si>
  <si>
    <t>Recursos Públicos Federales.</t>
  </si>
  <si>
    <t>$2,773,706.00 (SON DOS MILLONES SETECIENTOS SETENTA Y TRES MIL SETECIENTOS SEIS PESOS  00/100 M.N.), de recursos Públicos Estatales, autorizados dentro del Presupuesto de Egresos para el Ejercicio Fiscal 2023.</t>
  </si>
  <si>
    <t>https://gat.campeche.gob.mx/index.php/category/460-xxxiii?download=4845:convenio-cresca-conadic-camp-001-2023-firmado</t>
  </si>
  <si>
    <t>Convenio de Colaboración y Cooperación Financiera y Administrativa para garantizar la Protección de Salud de la poblacion.</t>
  </si>
  <si>
    <t>El presente Convenio tiene como objetivo estabelcer las bases y mencanismos de colaboración y coordinación entre las partes, para realizar diversas acciones en materia de acceso a la información pública, protección de datos personales, gobierno abierto y transparencia.</t>
  </si>
  <si>
    <t>Convenio de Colabración en Materia de Transparencia.</t>
  </si>
  <si>
    <t>El presente Convenio tiene por objeto establecer la forma y términos para cubrir las erogaciónes que permitan el equilibrio en el gasto corriente, como lo establece el Manual de Normas y Procedimientos del ejercicio del presupuesto 2024, así como otros gastos administrativos inherentes a los capítulos 2000, 3000 y 4000, que permitan a "EL INDESALUD" continuar brindando los servicios integrales que garanticen la protección de la Salud de la población del Estado de Campeche. Establecer los términos para que "EL INDESALUD" preste servicios médicos y hospitalarios a las personas privadas de su libertad, previa solicitud de "SALUD".</t>
  </si>
  <si>
    <t>No aplica</t>
  </si>
  <si>
    <t xml:space="preserve">Josefa </t>
  </si>
  <si>
    <t>Castillo</t>
  </si>
  <si>
    <t>Avendaño</t>
  </si>
  <si>
    <t>Titular</t>
  </si>
  <si>
    <t>https://gat.campeche.gob.mx/index.php/category/462-xxxv?download=10363:convenio-estatal-vih-2024</t>
  </si>
  <si>
    <t>https://gat.campeche.gob.mx/index.php/category/462-xxxv?download=10364:convenio-combate-a-la-pobreza-2024</t>
  </si>
  <si>
    <t>https://gat.campeche.gob.mx/index.php/category/462-xxxv?download=10365:modelo-de-convenio-cotaipec-s-o-vigente-ok</t>
  </si>
  <si>
    <t>No existen modificaciones.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</si>
</sst>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top"/>
    </xf>
    <xf numFmtId="14" fontId="0" fillId="0" borderId="0" xfId="0" applyNumberFormat="1" applyAlignment="1">
      <alignment vertical="top"/>
    </xf>
    <xf numFmtId="0" fontId="0" fillId="0" borderId="0" xfId="0" applyAlignment="1">
      <alignment horizontal="center" vertical="top"/>
    </xf>
    <xf numFmtId="0" fontId="0" fillId="0" borderId="0" xfId="0" applyAlignment="1">
      <alignment horizontal="left"/>
    </xf>
    <xf numFmtId="0" fontId="4" fillId="0" borderId="0" xfId="2" applyAlignment="1">
      <alignment vertical="top"/>
    </xf>
    <xf numFmtId="14" fontId="0" fillId="0" borderId="0" xfId="0" applyNumberFormat="1"/>
    <xf numFmtId="0" fontId="0" fillId="0" borderId="0" xfId="0" applyAlignment="1">
      <alignment horizontal="center"/>
    </xf>
    <xf numFmtId="44" fontId="0" fillId="0" borderId="0" xfId="1" applyFont="1"/>
    <xf numFmtId="14" fontId="0" fillId="0" borderId="0" xfId="0" applyNumberFormat="1" applyAlignment="1">
      <alignment horizontal="center" vertical="top"/>
    </xf>
    <xf numFmtId="14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gat.campeche.gob.mx/index.php/category/462-xxxv?download=10365:modelo-de-convenio-cotaipec-s-o-vigente-ok" TargetMode="External"/><Relationship Id="rId1" Type="http://schemas.openxmlformats.org/officeDocument/2006/relationships/hyperlink" Target="https://gat.campeche.gob.mx/index.php/category/460-xxxiii?download=4845:convenio-cresca-conadic-camp-001-2023-firmad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2"/>
  <sheetViews>
    <sheetView tabSelected="1" topLeftCell="A6" workbookViewId="0">
      <selection activeCell="B12" sqref="B12:C12"/>
    </sheetView>
  </sheetViews>
  <sheetFormatPr baseColWidth="10" defaultColWidth="9.140625" defaultRowHeight="15" x14ac:dyDescent="0.25"/>
  <cols>
    <col min="1" max="1" width="8" bestFit="1" customWidth="1"/>
    <col min="2" max="2" width="36.42578125" style="9" bestFit="1" customWidth="1"/>
    <col min="3" max="3" width="38.5703125" style="9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19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19" hidden="1" x14ac:dyDescent="0.25">
      <c r="A4" t="s">
        <v>7</v>
      </c>
      <c r="B4" s="9" t="s">
        <v>8</v>
      </c>
      <c r="C4" s="9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s="9" t="s">
        <v>16</v>
      </c>
      <c r="C5" s="9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14" t="s">
        <v>34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 s="3">
        <v>2025</v>
      </c>
      <c r="B8" s="11">
        <v>45931</v>
      </c>
      <c r="C8" s="11">
        <v>46022</v>
      </c>
      <c r="D8" s="3" t="s">
        <v>57</v>
      </c>
      <c r="E8" s="3" t="s">
        <v>67</v>
      </c>
      <c r="F8" s="4">
        <v>44929</v>
      </c>
      <c r="G8" s="3" t="s">
        <v>68</v>
      </c>
      <c r="H8" s="5">
        <v>1</v>
      </c>
      <c r="I8" s="6" t="s">
        <v>69</v>
      </c>
      <c r="J8" s="3" t="s">
        <v>70</v>
      </c>
      <c r="K8" s="3" t="s">
        <v>71</v>
      </c>
      <c r="L8" s="13">
        <v>44929</v>
      </c>
      <c r="M8" s="13">
        <v>45291</v>
      </c>
      <c r="N8" s="11">
        <v>44929</v>
      </c>
      <c r="O8" s="7" t="s">
        <v>90</v>
      </c>
      <c r="P8" s="7"/>
      <c r="Q8" s="5" t="s">
        <v>72</v>
      </c>
      <c r="R8" s="4">
        <v>46030</v>
      </c>
      <c r="S8" t="s">
        <v>93</v>
      </c>
    </row>
    <row r="9" spans="1:19" x14ac:dyDescent="0.25">
      <c r="A9" s="3">
        <v>2025</v>
      </c>
      <c r="B9" s="11">
        <v>45931</v>
      </c>
      <c r="C9" s="11">
        <v>46022</v>
      </c>
      <c r="D9" t="s">
        <v>57</v>
      </c>
      <c r="E9" t="s">
        <v>73</v>
      </c>
      <c r="F9" s="4">
        <v>44929</v>
      </c>
      <c r="G9" s="3" t="s">
        <v>68</v>
      </c>
      <c r="H9" s="5">
        <v>1</v>
      </c>
      <c r="I9" s="6" t="s">
        <v>74</v>
      </c>
      <c r="J9" s="3" t="s">
        <v>70</v>
      </c>
      <c r="K9" s="3" t="s">
        <v>75</v>
      </c>
      <c r="L9" s="13">
        <v>44929</v>
      </c>
      <c r="M9" s="13">
        <v>45291</v>
      </c>
      <c r="N9" s="11">
        <v>44929</v>
      </c>
      <c r="O9" s="7" t="s">
        <v>91</v>
      </c>
      <c r="Q9" s="5" t="s">
        <v>72</v>
      </c>
      <c r="R9" s="4">
        <v>46030</v>
      </c>
      <c r="S9" t="s">
        <v>93</v>
      </c>
    </row>
    <row r="10" spans="1:19" x14ac:dyDescent="0.25">
      <c r="A10" s="3">
        <v>2025</v>
      </c>
      <c r="B10" s="11">
        <v>45931</v>
      </c>
      <c r="C10" s="11">
        <v>46022</v>
      </c>
      <c r="D10" t="s">
        <v>57</v>
      </c>
      <c r="E10" t="s">
        <v>76</v>
      </c>
      <c r="F10" s="8">
        <v>44986</v>
      </c>
      <c r="G10" s="3" t="s">
        <v>68</v>
      </c>
      <c r="H10" s="9">
        <v>1</v>
      </c>
      <c r="I10" t="s">
        <v>77</v>
      </c>
      <c r="J10" t="s">
        <v>78</v>
      </c>
      <c r="K10" s="10" t="s">
        <v>79</v>
      </c>
      <c r="L10" s="13">
        <v>44929</v>
      </c>
      <c r="M10" s="13">
        <v>45291</v>
      </c>
      <c r="N10" s="12">
        <v>44929</v>
      </c>
      <c r="O10" s="7" t="s">
        <v>80</v>
      </c>
      <c r="Q10" s="5" t="s">
        <v>72</v>
      </c>
      <c r="R10" s="4">
        <v>46030</v>
      </c>
      <c r="S10" t="s">
        <v>93</v>
      </c>
    </row>
    <row r="11" spans="1:19" x14ac:dyDescent="0.25">
      <c r="A11" s="3">
        <v>2025</v>
      </c>
      <c r="B11" s="11">
        <v>45931</v>
      </c>
      <c r="C11" s="11">
        <v>46022</v>
      </c>
      <c r="D11" t="s">
        <v>57</v>
      </c>
      <c r="E11" t="s">
        <v>83</v>
      </c>
      <c r="F11" s="8">
        <v>45359</v>
      </c>
      <c r="G11" s="3" t="s">
        <v>68</v>
      </c>
      <c r="H11" s="9">
        <v>1</v>
      </c>
      <c r="I11" t="s">
        <v>82</v>
      </c>
      <c r="J11" t="s">
        <v>85</v>
      </c>
      <c r="K11" s="10">
        <v>0</v>
      </c>
      <c r="L11" s="13">
        <v>45359</v>
      </c>
      <c r="M11" s="13">
        <v>46645</v>
      </c>
      <c r="N11" s="12">
        <v>45359</v>
      </c>
      <c r="O11" s="7" t="s">
        <v>92</v>
      </c>
      <c r="Q11" s="5" t="s">
        <v>72</v>
      </c>
      <c r="R11" s="4">
        <v>46030</v>
      </c>
      <c r="S11" t="s">
        <v>93</v>
      </c>
    </row>
    <row r="12" spans="1:19" x14ac:dyDescent="0.25">
      <c r="A12" s="3">
        <v>2025</v>
      </c>
      <c r="B12" s="11">
        <v>45931</v>
      </c>
      <c r="C12" s="11">
        <v>46022</v>
      </c>
      <c r="D12" t="s">
        <v>57</v>
      </c>
      <c r="E12" t="s">
        <v>81</v>
      </c>
      <c r="F12" s="8">
        <v>45292</v>
      </c>
      <c r="G12" s="3" t="s">
        <v>68</v>
      </c>
      <c r="H12" s="9">
        <v>1</v>
      </c>
      <c r="I12" t="s">
        <v>84</v>
      </c>
      <c r="J12" t="s">
        <v>85</v>
      </c>
      <c r="K12" s="10">
        <v>0</v>
      </c>
      <c r="L12" s="13">
        <v>45292</v>
      </c>
      <c r="M12" s="13">
        <v>45657</v>
      </c>
      <c r="N12" s="12">
        <v>45292</v>
      </c>
      <c r="O12" s="7" t="s">
        <v>91</v>
      </c>
      <c r="Q12" s="5" t="s">
        <v>72</v>
      </c>
      <c r="R12" s="4">
        <v>46030</v>
      </c>
      <c r="S12" t="s">
        <v>93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80" xr:uid="{00000000-0002-0000-0000-000000000000}">
      <formula1>Hidden_13</formula1>
    </dataValidation>
  </dataValidations>
  <hyperlinks>
    <hyperlink ref="O10" r:id="rId1" xr:uid="{00000000-0004-0000-0000-000002000000}"/>
    <hyperlink ref="O11" r:id="rId2" xr:uid="{87B53619-38B8-4EDE-B145-E94F166C9E1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8"/>
  <sheetViews>
    <sheetView topLeftCell="A3" workbookViewId="0">
      <selection activeCell="B4" sqref="B4:B8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25">
      <c r="A4">
        <v>1</v>
      </c>
      <c r="B4" t="s">
        <v>86</v>
      </c>
      <c r="C4" t="s">
        <v>87</v>
      </c>
      <c r="D4" t="s">
        <v>88</v>
      </c>
      <c r="E4" t="s">
        <v>89</v>
      </c>
    </row>
    <row r="5" spans="1:5" x14ac:dyDescent="0.25">
      <c r="A5">
        <v>1</v>
      </c>
      <c r="B5" t="s">
        <v>86</v>
      </c>
      <c r="C5" t="s">
        <v>87</v>
      </c>
      <c r="D5" t="s">
        <v>88</v>
      </c>
      <c r="E5" t="s">
        <v>89</v>
      </c>
    </row>
    <row r="6" spans="1:5" x14ac:dyDescent="0.25">
      <c r="A6">
        <v>1</v>
      </c>
      <c r="B6" t="s">
        <v>86</v>
      </c>
      <c r="C6" t="s">
        <v>87</v>
      </c>
      <c r="D6" t="s">
        <v>88</v>
      </c>
      <c r="E6" t="s">
        <v>89</v>
      </c>
    </row>
    <row r="7" spans="1:5" x14ac:dyDescent="0.25">
      <c r="A7">
        <v>1</v>
      </c>
      <c r="B7" t="s">
        <v>86</v>
      </c>
      <c r="C7" t="s">
        <v>87</v>
      </c>
      <c r="D7" t="s">
        <v>88</v>
      </c>
      <c r="E7" t="s">
        <v>89</v>
      </c>
    </row>
    <row r="8" spans="1:5" x14ac:dyDescent="0.25">
      <c r="A8">
        <v>1</v>
      </c>
      <c r="B8" t="s">
        <v>86</v>
      </c>
      <c r="C8" t="s">
        <v>87</v>
      </c>
      <c r="D8" t="s">
        <v>88</v>
      </c>
      <c r="E8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Tabla_374988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2024-04-05T16:23:47Z</dcterms:created>
  <dcterms:modified xsi:type="dcterms:W3CDTF">2026-03-17T19:33:23Z</dcterms:modified>
</cp:coreProperties>
</file>