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24\1\"/>
    </mc:Choice>
  </mc:AlternateContent>
  <xr:revisionPtr revIDLastSave="0" documentId="13_ncr:1_{3DCE74CA-30ED-4670-8280-E0DA3A712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<sst xmlns="http://schemas.openxmlformats.org/spreadsheetml/2006/main" count="252" uniqueCount="130">
  <si>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</si>
  <si>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</si>
  <si>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</si>
  <si>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</si>
  <si>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</si>
  <si>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</si>
  <si>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</si>
  <si>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</si>
  <si>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</si>
  <si>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</si>
  <si>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</si>
  <si>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</si>
  <si>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</si>
  <si>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</si>
  <si>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</si>
  <si>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</si>
  <si>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</si>
  <si>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</si>
  <si>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</si>
  <si>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</si>
  <si>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</si>
  <si>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</si>
  <si>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</si>
  <si>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</si>
  <si>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</si>
  <si>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</si>
  <si>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</si>
  <si>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</si>
  <si>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</si>
  <si>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</si>
  <si>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</si>
  <si>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</si>
  <si>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</si>
  <si>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</si>
  <si>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</si>
  <si>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</si>
  <si>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</si>
  <si>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</si>
  <si>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</si>
  <si>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</si>
  <si>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</si>
  <si>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</si>
  <si>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</si>
  <si>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</si>
  <si>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</si>
  <si>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</si>
  <si>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</si>
  <si>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</si>
  <si>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</si>
  <si>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</si>
  <si>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</si>
  <si>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</si>
  <si>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</si>
  <si>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</si>
  <si>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</si>
  <si>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</si>
  <si>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</si>
  <si>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</si>
  <si>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</si>
  <si>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</si>
  <si>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</si>
  <si>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</si>
  <si>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</si>
  <si>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</si>
  <si>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</si>
  <si>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</si>
  <si>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</si>
  <si>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</si>
  <si>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</si>
  <si>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</si>
  <si>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</si>
  <si>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</si>
  <si>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</si>
  <si>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</si>
  <si>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</si>
  <si>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</si>
  <si>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</si>
  <si>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</si>
  <si>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</si>
  <si>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</si>
  <si>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</si>
  <si>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</si>
  <si>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Octubre - Diciembre</t>
  </si>
  <si>
    <t>De proceso</t>
  </si>
  <si>
    <t>SC/DGOIC/SALUD/002/2023</t>
  </si>
  <si>
    <t>Organo Interno de Control</t>
  </si>
  <si>
    <t>-</t>
  </si>
  <si>
    <t>Revisión de Cumplimiento del artículo 74 y 75 de la Ley de Transparencia y Acceso a la Información Pública del Estado de Campeche.</t>
  </si>
  <si>
    <t>Tabla de aplicabilidad vigente. Resultados de verificaciones realizadas por la Comisión de Transparencia y Acceso a la Información Pública del Estado de Campeche del 2022. Links para accesar a la página de transparencia.</t>
  </si>
  <si>
    <t>Constitución Política de los Estados Unidos Mexicanos, Ley de Transparencia y Acceso a la Información Publica del Estado de Campeche</t>
  </si>
  <si>
    <t>SC/DGOIC/SALUD/016/2023</t>
  </si>
  <si>
    <t>https://gat.campeche.gob.mx/index.php/category/451-xxiv?download=3426:cumplimiento-articulo-74y75-2022</t>
  </si>
  <si>
    <t>Cumplimiento de obligaciones.</t>
  </si>
  <si>
    <t>Solventada</t>
  </si>
  <si>
    <t>Unidad de Transparencia</t>
  </si>
  <si>
    <t>Unidad Administrativa</t>
  </si>
  <si>
    <t>SC/DGOIC/SALUD/004/2023 SC/DGOIC/SALUD/005/2023</t>
  </si>
  <si>
    <t>Revisión de Servicios Personales a la Comisión de Conciliación y Arbitraje Médico del Estado de Campeche.</t>
  </si>
  <si>
    <t>Plantilla de personal, Reporte de nomina, Relación de personal adscrito, estado analitico del ejercicio de presupuesto, registros de asistencia y evidencia de cumplimiento de la página de Transparencia.</t>
  </si>
  <si>
    <t>Constitución Política de los Estados Unidos Mexicanos, Ley General de Contabilidad Gubernamental, Ley General de Responsabilidades Administrativas, Presupuesto de Egresos, Ley de Disciplina Financiera.</t>
  </si>
  <si>
    <t>SC/DGOIC/SALUD/019/2023</t>
  </si>
  <si>
    <t>https://gat.campeche.gob.mx/index.php/category/451-xxiv?download=3427:scan2-serviciospersonalesccamecam</t>
  </si>
  <si>
    <t>CCAMECAM</t>
  </si>
  <si>
    <t>SC/DGOIC/SALUD/023/2023 SC/DGOIC/SALUD/024/2023</t>
  </si>
  <si>
    <t>Gasto Corriente (Capitulos 2000, 3000 y 4000) y Cuentas por pagar y Seguimiento de pasivos</t>
  </si>
  <si>
    <t>PE, Estado analitico, ampliaciones o reducciones, relacion de cuentas bancarias, Gasto Corriente, Polizas de egresos, relación de gastoss turnados, Solicitud  de combustibles, bitacoras de combustible.</t>
  </si>
  <si>
    <t>SC/DGOIC/SALUD/051/2023</t>
  </si>
  <si>
    <t>https://gat.campeche.gob.mx/index.php/category/451-xxiv?download=3428:scan3-gasto-corriente</t>
  </si>
  <si>
    <t>SC/DGOIC/SALUD/023/2025 SC/DGOIC/SALUD/026/2023</t>
  </si>
  <si>
    <t>Revisión y analisis del POA 2022</t>
  </si>
  <si>
    <t>Modificaciones POA, Estado Analitico, Reporte avance Fisico-Financiero, Matriz de indicadores.</t>
  </si>
  <si>
    <t>SC/DGOIC/SALUD/035/2023</t>
  </si>
  <si>
    <t>https://gat.campeche.gob.mx/index.php/category/451-xxiv?download=3429:scan4-poa</t>
  </si>
  <si>
    <t>Sin observaciones y/o recomendaciones</t>
  </si>
  <si>
    <t>Marzo</t>
  </si>
  <si>
    <t>SC/DGOIC/SALUD/047/2023</t>
  </si>
  <si>
    <t>Arqueo de Caja Chica</t>
  </si>
  <si>
    <t>Revisión de arqueo de caja chica</t>
  </si>
  <si>
    <t>SC/DGOIC/SALUD/050/2023</t>
  </si>
  <si>
    <t>https://gat.campeche.gob.mx/index.php/category/451-xxiv?download=3430:scan5-arqueodecajachica</t>
  </si>
  <si>
    <t>SC/DGOIC/SALUD/039/2025 SC/DGOIC/SALUD/040/2023</t>
  </si>
  <si>
    <t>Baja y destino final de bienes</t>
  </si>
  <si>
    <t xml:space="preserve">Relacion de bienes sometidos a proceso de baja, documentacion comprobatoria, </t>
  </si>
  <si>
    <t>SC/DGOIC/SALUD/053/2023</t>
  </si>
  <si>
    <t>https://gat.campeche.gob.mx/index.php/category/451-xxiv?download=3432:scan6-bajabienes</t>
  </si>
  <si>
    <t>SC/DGOIC/SALUD/042/2023</t>
  </si>
  <si>
    <t>Evaluación de Control Interno CCAMECAM</t>
  </si>
  <si>
    <t>Cuestionarios en materia de control interno a la CCAMECAM</t>
  </si>
  <si>
    <t>SC/DGOIC/SALUD/052/2023</t>
  </si>
  <si>
    <t>https://gat.campeche.gob.mx/index.php/category/451-xxiv?download=3431:scan7-ev-contr-inter-ccamecam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</si>
</sst>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category/451-xxiv?download=3427:scan2-serviciospersonalesccamecam" TargetMode="External"/><Relationship Id="rId13" Type="http://schemas.openxmlformats.org/officeDocument/2006/relationships/hyperlink" Target="https://gat.campeche.gob.mx/index.php/category/451-xxiv?download=3429:scan4-poa" TargetMode="External"/><Relationship Id="rId18" Type="http://schemas.openxmlformats.org/officeDocument/2006/relationships/hyperlink" Target="https://gat.campeche.gob.mx/index.php/category/451-xxiv?download=3430:scan5-arqueodecajachica" TargetMode="External"/><Relationship Id="rId26" Type="http://schemas.openxmlformats.org/officeDocument/2006/relationships/hyperlink" Target="https://gat.campeche.gob.mx/index.php/category/451-xxiv?download=3431:scan7-ev-contr-inter-ccamecam" TargetMode="External"/><Relationship Id="rId3" Type="http://schemas.openxmlformats.org/officeDocument/2006/relationships/hyperlink" Target="https://gat.campeche.gob.mx/index.php/category/451-xxiv?download=3426:cumplimiento-articulo-74y75-2022" TargetMode="External"/><Relationship Id="rId21" Type="http://schemas.openxmlformats.org/officeDocument/2006/relationships/hyperlink" Target="https://gat.campeche.gob.mx/index.php/category/451-xxiv?download=3432:scan6-bajabienes" TargetMode="External"/><Relationship Id="rId7" Type="http://schemas.openxmlformats.org/officeDocument/2006/relationships/hyperlink" Target="https://gat.campeche.gob.mx/index.php/category/451-xxiv?download=3427:scan2-serviciospersonalesccamecam" TargetMode="External"/><Relationship Id="rId12" Type="http://schemas.openxmlformats.org/officeDocument/2006/relationships/hyperlink" Target="https://gat.campeche.gob.mx/index.php/category/451-xxiv?download=3428:scan3-gasto-corriente" TargetMode="External"/><Relationship Id="rId17" Type="http://schemas.openxmlformats.org/officeDocument/2006/relationships/hyperlink" Target="https://gat.campeche.gob.mx/index.php/category/451-xxiv?download=3430:scan5-arqueodecajachica" TargetMode="External"/><Relationship Id="rId25" Type="http://schemas.openxmlformats.org/officeDocument/2006/relationships/hyperlink" Target="https://gat.campeche.gob.mx/index.php/category/451-xxiv?download=3431:scan7-ev-contr-inter-ccamecam" TargetMode="External"/><Relationship Id="rId2" Type="http://schemas.openxmlformats.org/officeDocument/2006/relationships/hyperlink" Target="https://gat.campeche.gob.mx/index.php/category/451-xxiv?download=3426:cumplimiento-articulo-74y75-2022" TargetMode="External"/><Relationship Id="rId16" Type="http://schemas.openxmlformats.org/officeDocument/2006/relationships/hyperlink" Target="https://gat.campeche.gob.mx/index.php/category/451-xxiv?download=3429:scan4-poa" TargetMode="External"/><Relationship Id="rId20" Type="http://schemas.openxmlformats.org/officeDocument/2006/relationships/hyperlink" Target="https://gat.campeche.gob.mx/index.php/category/451-xxiv?download=3430:scan5-arqueodecajachica" TargetMode="External"/><Relationship Id="rId1" Type="http://schemas.openxmlformats.org/officeDocument/2006/relationships/hyperlink" Target="https://gat.campeche.gob.mx/index.php/category/451-xxiv?download=3426:cumplimiento-articulo-74y75-2022" TargetMode="External"/><Relationship Id="rId6" Type="http://schemas.openxmlformats.org/officeDocument/2006/relationships/hyperlink" Target="https://gat.campeche.gob.mx/index.php/category/451-xxiv?download=3427:scan2-serviciospersonalesccamecam" TargetMode="External"/><Relationship Id="rId11" Type="http://schemas.openxmlformats.org/officeDocument/2006/relationships/hyperlink" Target="https://gat.campeche.gob.mx/index.php/category/451-xxiv?download=3428:scan3-gasto-corriente" TargetMode="External"/><Relationship Id="rId24" Type="http://schemas.openxmlformats.org/officeDocument/2006/relationships/hyperlink" Target="https://gat.campeche.gob.mx/index.php/category/451-xxiv?download=3432:scan6-bajabienes" TargetMode="External"/><Relationship Id="rId5" Type="http://schemas.openxmlformats.org/officeDocument/2006/relationships/hyperlink" Target="https://gat.campeche.gob.mx/index.php/category/451-xxiv?download=3427:scan2-serviciospersonalesccamecam" TargetMode="External"/><Relationship Id="rId15" Type="http://schemas.openxmlformats.org/officeDocument/2006/relationships/hyperlink" Target="https://gat.campeche.gob.mx/index.php/category/451-xxiv?download=3429:scan4-poa" TargetMode="External"/><Relationship Id="rId23" Type="http://schemas.openxmlformats.org/officeDocument/2006/relationships/hyperlink" Target="https://gat.campeche.gob.mx/index.php/category/451-xxiv?download=3432:scan6-bajabienes" TargetMode="External"/><Relationship Id="rId28" Type="http://schemas.openxmlformats.org/officeDocument/2006/relationships/hyperlink" Target="https://gat.campeche.gob.mx/index.php/category/451-xxiv?download=3431:scan7-ev-contr-inter-ccamecam" TargetMode="External"/><Relationship Id="rId10" Type="http://schemas.openxmlformats.org/officeDocument/2006/relationships/hyperlink" Target="https://gat.campeche.gob.mx/index.php/category/451-xxiv?download=3428:scan3-gasto-corriente" TargetMode="External"/><Relationship Id="rId19" Type="http://schemas.openxmlformats.org/officeDocument/2006/relationships/hyperlink" Target="https://gat.campeche.gob.mx/index.php/category/451-xxiv?download=3430:scan5-arqueodecajachica" TargetMode="External"/><Relationship Id="rId4" Type="http://schemas.openxmlformats.org/officeDocument/2006/relationships/hyperlink" Target="https://gat.campeche.gob.mx/index.php/category/451-xxiv?download=3426:cumplimiento-articulo-74y75-2022" TargetMode="External"/><Relationship Id="rId9" Type="http://schemas.openxmlformats.org/officeDocument/2006/relationships/hyperlink" Target="https://gat.campeche.gob.mx/index.php/category/451-xxiv?download=3428:scan3-gasto-corriente" TargetMode="External"/><Relationship Id="rId14" Type="http://schemas.openxmlformats.org/officeDocument/2006/relationships/hyperlink" Target="https://gat.campeche.gob.mx/index.php/category/451-xxiv?download=3429:scan4-poa" TargetMode="External"/><Relationship Id="rId22" Type="http://schemas.openxmlformats.org/officeDocument/2006/relationships/hyperlink" Target="https://gat.campeche.gob.mx/index.php/category/451-xxiv?download=3432:scan6-bajabienes" TargetMode="External"/><Relationship Id="rId27" Type="http://schemas.openxmlformats.org/officeDocument/2006/relationships/hyperlink" Target="https://gat.campeche.gob.mx/index.php/category/451-xxiv?download=3431:scan7-ev-contr-inter-ccamec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A2" zoomScale="40" zoomScaleNormal="4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7" customFormat="1" ht="195" customHeight="1" x14ac:dyDescent="0.25">
      <c r="A8" s="5">
        <v>2023</v>
      </c>
      <c r="B8" s="6">
        <v>44927</v>
      </c>
      <c r="C8" s="6">
        <v>45016</v>
      </c>
      <c r="D8" s="7">
        <v>2022</v>
      </c>
      <c r="E8" s="6" t="s">
        <v>82</v>
      </c>
      <c r="F8" s="7" t="s">
        <v>78</v>
      </c>
      <c r="G8" s="7" t="s">
        <v>83</v>
      </c>
      <c r="H8" s="7" t="s">
        <v>84</v>
      </c>
      <c r="I8" s="7" t="s">
        <v>85</v>
      </c>
      <c r="J8" s="7" t="s">
        <v>84</v>
      </c>
      <c r="K8" s="7" t="s">
        <v>84</v>
      </c>
      <c r="L8" s="7" t="s">
        <v>86</v>
      </c>
      <c r="M8" s="5" t="s">
        <v>87</v>
      </c>
      <c r="N8" s="5" t="s">
        <v>88</v>
      </c>
      <c r="O8" s="5" t="s">
        <v>89</v>
      </c>
      <c r="P8" s="7" t="s">
        <v>90</v>
      </c>
      <c r="Q8" s="8" t="s">
        <v>91</v>
      </c>
      <c r="R8" s="7" t="s">
        <v>92</v>
      </c>
      <c r="S8" s="8" t="s">
        <v>91</v>
      </c>
      <c r="T8" s="8" t="s">
        <v>91</v>
      </c>
      <c r="U8" s="7" t="s">
        <v>93</v>
      </c>
      <c r="V8" s="7" t="s">
        <v>94</v>
      </c>
      <c r="W8" s="7" t="s">
        <v>81</v>
      </c>
      <c r="X8" s="7">
        <v>1</v>
      </c>
      <c r="Y8" s="8" t="s">
        <v>91</v>
      </c>
      <c r="Z8" s="7">
        <v>1</v>
      </c>
      <c r="AB8" s="7" t="s">
        <v>95</v>
      </c>
      <c r="AC8" s="6">
        <v>45026</v>
      </c>
      <c r="AD8" s="6">
        <v>45026</v>
      </c>
    </row>
    <row r="9" spans="1:31" ht="210" x14ac:dyDescent="0.25">
      <c r="A9" s="5">
        <v>2023</v>
      </c>
      <c r="B9" s="6">
        <v>44927</v>
      </c>
      <c r="C9" s="6">
        <v>45016</v>
      </c>
      <c r="D9" s="7">
        <v>2022</v>
      </c>
      <c r="E9" s="7" t="s">
        <v>82</v>
      </c>
      <c r="F9" s="7" t="s">
        <v>78</v>
      </c>
      <c r="G9" s="7" t="s">
        <v>83</v>
      </c>
      <c r="H9" s="5" t="s">
        <v>96</v>
      </c>
      <c r="I9" s="7" t="s">
        <v>85</v>
      </c>
      <c r="J9" s="5" t="s">
        <v>96</v>
      </c>
      <c r="K9" s="5" t="s">
        <v>96</v>
      </c>
      <c r="L9" s="5" t="s">
        <v>86</v>
      </c>
      <c r="M9" s="5" t="s">
        <v>97</v>
      </c>
      <c r="N9" s="5" t="s">
        <v>98</v>
      </c>
      <c r="O9" s="5" t="s">
        <v>99</v>
      </c>
      <c r="P9" s="7" t="s">
        <v>100</v>
      </c>
      <c r="Q9" s="9" t="s">
        <v>101</v>
      </c>
      <c r="R9" s="7" t="s">
        <v>92</v>
      </c>
      <c r="S9" s="9" t="s">
        <v>101</v>
      </c>
      <c r="T9" s="9" t="s">
        <v>101</v>
      </c>
      <c r="U9" s="7" t="s">
        <v>93</v>
      </c>
      <c r="V9" s="7" t="s">
        <v>102</v>
      </c>
      <c r="W9" s="7" t="s">
        <v>81</v>
      </c>
      <c r="X9" s="7">
        <v>1</v>
      </c>
      <c r="Y9" s="9" t="s">
        <v>101</v>
      </c>
      <c r="Z9" s="7">
        <v>1</v>
      </c>
      <c r="AB9" s="7" t="s">
        <v>95</v>
      </c>
      <c r="AC9" s="6">
        <v>45026</v>
      </c>
      <c r="AD9" s="6">
        <v>45026</v>
      </c>
    </row>
    <row r="10" spans="1:31" ht="210" x14ac:dyDescent="0.25">
      <c r="A10" s="5">
        <v>2023</v>
      </c>
      <c r="B10" s="6">
        <v>44927</v>
      </c>
      <c r="C10" s="6">
        <v>45016</v>
      </c>
      <c r="D10" s="7">
        <v>2022</v>
      </c>
      <c r="E10" s="6" t="s">
        <v>82</v>
      </c>
      <c r="F10" s="7" t="s">
        <v>78</v>
      </c>
      <c r="G10" s="7" t="s">
        <v>83</v>
      </c>
      <c r="H10" s="5" t="s">
        <v>103</v>
      </c>
      <c r="I10" s="7" t="s">
        <v>85</v>
      </c>
      <c r="J10" s="5" t="s">
        <v>103</v>
      </c>
      <c r="K10" s="5" t="s">
        <v>103</v>
      </c>
      <c r="L10" s="7" t="s">
        <v>86</v>
      </c>
      <c r="M10" s="5" t="s">
        <v>104</v>
      </c>
      <c r="N10" s="5" t="s">
        <v>105</v>
      </c>
      <c r="O10" s="5" t="s">
        <v>99</v>
      </c>
      <c r="P10" s="7" t="s">
        <v>106</v>
      </c>
      <c r="Q10" s="9" t="s">
        <v>107</v>
      </c>
      <c r="R10" s="7" t="s">
        <v>92</v>
      </c>
      <c r="S10" s="9" t="s">
        <v>107</v>
      </c>
      <c r="T10" s="9" t="s">
        <v>107</v>
      </c>
      <c r="U10" s="7" t="s">
        <v>93</v>
      </c>
      <c r="V10" s="7" t="s">
        <v>95</v>
      </c>
      <c r="W10" s="7" t="s">
        <v>80</v>
      </c>
      <c r="X10" s="7">
        <v>1</v>
      </c>
      <c r="Y10" s="9" t="s">
        <v>107</v>
      </c>
      <c r="Z10" s="7">
        <v>1</v>
      </c>
      <c r="AB10" s="7" t="s">
        <v>95</v>
      </c>
      <c r="AC10" s="6">
        <v>45026</v>
      </c>
      <c r="AD10" s="6">
        <v>45026</v>
      </c>
    </row>
    <row r="11" spans="1:31" ht="210" x14ac:dyDescent="0.25">
      <c r="A11" s="5">
        <v>2023</v>
      </c>
      <c r="B11" s="6">
        <v>44927</v>
      </c>
      <c r="C11" s="6">
        <v>45016</v>
      </c>
      <c r="D11" s="7">
        <v>2022</v>
      </c>
      <c r="E11" s="7" t="s">
        <v>82</v>
      </c>
      <c r="F11" s="7" t="s">
        <v>78</v>
      </c>
      <c r="G11" s="7" t="s">
        <v>83</v>
      </c>
      <c r="H11" s="5" t="s">
        <v>108</v>
      </c>
      <c r="I11" s="7" t="s">
        <v>85</v>
      </c>
      <c r="J11" s="5" t="s">
        <v>108</v>
      </c>
      <c r="K11" s="5" t="s">
        <v>108</v>
      </c>
      <c r="L11" s="7" t="s">
        <v>86</v>
      </c>
      <c r="M11" s="5" t="s">
        <v>109</v>
      </c>
      <c r="N11" s="5" t="s">
        <v>110</v>
      </c>
      <c r="O11" s="5" t="s">
        <v>99</v>
      </c>
      <c r="P11" s="7" t="s">
        <v>111</v>
      </c>
      <c r="Q11" s="9" t="s">
        <v>112</v>
      </c>
      <c r="R11" s="7" t="s">
        <v>113</v>
      </c>
      <c r="S11" s="9" t="s">
        <v>112</v>
      </c>
      <c r="T11" s="9" t="s">
        <v>112</v>
      </c>
      <c r="U11" s="7" t="s">
        <v>113</v>
      </c>
      <c r="V11" s="7" t="s">
        <v>95</v>
      </c>
      <c r="W11" s="7" t="s">
        <v>80</v>
      </c>
      <c r="X11" s="7">
        <v>0</v>
      </c>
      <c r="Y11" s="9" t="s">
        <v>112</v>
      </c>
      <c r="Z11" s="7">
        <v>0</v>
      </c>
      <c r="AB11" s="7" t="s">
        <v>95</v>
      </c>
      <c r="AC11" s="6">
        <v>45026</v>
      </c>
      <c r="AD11" s="6">
        <v>45026</v>
      </c>
    </row>
    <row r="12" spans="1:31" ht="210" x14ac:dyDescent="0.25">
      <c r="A12" s="5">
        <v>2023</v>
      </c>
      <c r="B12" s="6">
        <v>44927</v>
      </c>
      <c r="C12" s="6">
        <v>45016</v>
      </c>
      <c r="D12" s="7">
        <v>2023</v>
      </c>
      <c r="E12" s="6" t="s">
        <v>114</v>
      </c>
      <c r="F12" s="7" t="s">
        <v>78</v>
      </c>
      <c r="G12" s="7" t="s">
        <v>83</v>
      </c>
      <c r="H12" s="7" t="s">
        <v>115</v>
      </c>
      <c r="I12" s="7" t="s">
        <v>85</v>
      </c>
      <c r="J12" s="7" t="s">
        <v>115</v>
      </c>
      <c r="K12" s="7" t="s">
        <v>115</v>
      </c>
      <c r="L12" s="5" t="s">
        <v>86</v>
      </c>
      <c r="M12" s="5" t="s">
        <v>116</v>
      </c>
      <c r="N12" s="5" t="s">
        <v>117</v>
      </c>
      <c r="O12" s="5" t="s">
        <v>99</v>
      </c>
      <c r="P12" s="7" t="s">
        <v>118</v>
      </c>
      <c r="Q12" s="9" t="s">
        <v>119</v>
      </c>
      <c r="R12" s="7" t="s">
        <v>92</v>
      </c>
      <c r="S12" s="9" t="s">
        <v>119</v>
      </c>
      <c r="T12" s="9" t="s">
        <v>119</v>
      </c>
      <c r="U12" s="7" t="s">
        <v>93</v>
      </c>
      <c r="V12" s="7" t="s">
        <v>95</v>
      </c>
      <c r="W12" s="7" t="s">
        <v>80</v>
      </c>
      <c r="X12" s="7">
        <v>1</v>
      </c>
      <c r="Y12" s="9" t="s">
        <v>119</v>
      </c>
      <c r="Z12" s="7">
        <v>1</v>
      </c>
      <c r="AB12" s="7" t="s">
        <v>95</v>
      </c>
      <c r="AC12" s="6">
        <v>45026</v>
      </c>
      <c r="AD12" s="6">
        <v>45026</v>
      </c>
    </row>
    <row r="13" spans="1:31" ht="210" x14ac:dyDescent="0.25">
      <c r="A13" s="5">
        <v>2023</v>
      </c>
      <c r="B13" s="6">
        <v>44927</v>
      </c>
      <c r="C13" s="6">
        <v>45016</v>
      </c>
      <c r="D13" s="7">
        <v>2022</v>
      </c>
      <c r="E13" s="7" t="s">
        <v>82</v>
      </c>
      <c r="F13" s="7" t="s">
        <v>78</v>
      </c>
      <c r="G13" s="7" t="s">
        <v>83</v>
      </c>
      <c r="H13" s="5" t="s">
        <v>120</v>
      </c>
      <c r="I13" s="7" t="s">
        <v>85</v>
      </c>
      <c r="J13" s="5" t="s">
        <v>120</v>
      </c>
      <c r="K13" s="5" t="s">
        <v>120</v>
      </c>
      <c r="L13" s="7" t="s">
        <v>86</v>
      </c>
      <c r="M13" s="5" t="s">
        <v>121</v>
      </c>
      <c r="N13" s="5" t="s">
        <v>122</v>
      </c>
      <c r="O13" s="5" t="s">
        <v>99</v>
      </c>
      <c r="P13" s="7" t="s">
        <v>123</v>
      </c>
      <c r="Q13" s="9" t="s">
        <v>124</v>
      </c>
      <c r="R13" s="7" t="s">
        <v>113</v>
      </c>
      <c r="S13" s="9" t="s">
        <v>124</v>
      </c>
      <c r="T13" s="9" t="s">
        <v>124</v>
      </c>
      <c r="U13" s="7" t="s">
        <v>113</v>
      </c>
      <c r="V13" s="7" t="s">
        <v>95</v>
      </c>
      <c r="W13" s="7" t="s">
        <v>80</v>
      </c>
      <c r="X13" s="7">
        <v>0</v>
      </c>
      <c r="Y13" s="9" t="s">
        <v>124</v>
      </c>
      <c r="Z13" s="7">
        <v>0</v>
      </c>
      <c r="AB13" s="7" t="s">
        <v>95</v>
      </c>
      <c r="AC13" s="6">
        <v>45026</v>
      </c>
      <c r="AD13" s="6">
        <v>45026</v>
      </c>
    </row>
    <row r="14" spans="1:31" ht="210" x14ac:dyDescent="0.25">
      <c r="A14" s="5">
        <v>2023</v>
      </c>
      <c r="B14" s="6">
        <v>44927</v>
      </c>
      <c r="C14" s="6">
        <v>45016</v>
      </c>
      <c r="D14" s="7">
        <v>2022</v>
      </c>
      <c r="E14" s="6" t="s">
        <v>82</v>
      </c>
      <c r="F14" s="7" t="s">
        <v>78</v>
      </c>
      <c r="G14" s="7" t="s">
        <v>83</v>
      </c>
      <c r="H14" s="7" t="s">
        <v>125</v>
      </c>
      <c r="I14" s="7" t="s">
        <v>85</v>
      </c>
      <c r="J14" s="7" t="s">
        <v>125</v>
      </c>
      <c r="K14" s="7" t="s">
        <v>125</v>
      </c>
      <c r="L14" s="7" t="s">
        <v>86</v>
      </c>
      <c r="M14" s="5" t="s">
        <v>126</v>
      </c>
      <c r="N14" s="5" t="s">
        <v>127</v>
      </c>
      <c r="O14" s="5" t="s">
        <v>99</v>
      </c>
      <c r="P14" s="7" t="s">
        <v>128</v>
      </c>
      <c r="Q14" s="9" t="s">
        <v>129</v>
      </c>
      <c r="R14" s="7" t="s">
        <v>92</v>
      </c>
      <c r="S14" s="9" t="s">
        <v>129</v>
      </c>
      <c r="T14" s="9" t="s">
        <v>129</v>
      </c>
      <c r="U14" s="7" t="s">
        <v>93</v>
      </c>
      <c r="V14" s="7" t="s">
        <v>95</v>
      </c>
      <c r="W14" s="7" t="s">
        <v>81</v>
      </c>
      <c r="X14" s="7">
        <v>1</v>
      </c>
      <c r="Y14" s="9" t="s">
        <v>129</v>
      </c>
      <c r="Z14" s="7">
        <v>1</v>
      </c>
      <c r="AB14" s="7" t="s">
        <v>95</v>
      </c>
      <c r="AC14" s="6">
        <v>45026</v>
      </c>
      <c r="AD14" s="6">
        <v>45026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F858263B-1D92-4756-B096-F68C37925ABF}"/>
    <hyperlink ref="S8" r:id="rId2" xr:uid="{6F4E56E2-9AF0-4E6C-8C54-D6630B936432}"/>
    <hyperlink ref="T8" r:id="rId3" xr:uid="{2A7306A1-D6A5-4068-A674-90F661F6E71A}"/>
    <hyperlink ref="Y8" r:id="rId4" xr:uid="{9A408DAF-FC76-4723-A6E4-282B5518E44A}"/>
    <hyperlink ref="Q9" r:id="rId5" xr:uid="{14945573-57C9-4C33-BF41-1309A806EAB1}"/>
    <hyperlink ref="S9" r:id="rId6" xr:uid="{A4702868-0A59-4116-A439-C1192DDD299D}"/>
    <hyperlink ref="T9" r:id="rId7" xr:uid="{8395D1A0-97BA-434B-8578-74776FEA0285}"/>
    <hyperlink ref="Y9" r:id="rId8" xr:uid="{1E04C7FE-E605-4882-98B7-060BE5C7716A}"/>
    <hyperlink ref="Q10" r:id="rId9" xr:uid="{B15A4FEA-5744-4C53-BF32-89899CCCB5AA}"/>
    <hyperlink ref="S10" r:id="rId10" xr:uid="{90D76292-3B0F-49F3-9498-4570204F8680}"/>
    <hyperlink ref="T10" r:id="rId11" xr:uid="{CA228982-9795-4511-8946-1E14FA0E3AA8}"/>
    <hyperlink ref="Y10" r:id="rId12" xr:uid="{DDA6FB20-8A15-4D71-AC8B-D69ED8A4533D}"/>
    <hyperlink ref="Q11" r:id="rId13" xr:uid="{64D2D29A-9668-4918-9CB2-2624D3274E7B}"/>
    <hyperlink ref="S11" r:id="rId14" xr:uid="{B10E0AD1-D7A2-47DC-A833-ED29E16ABD13}"/>
    <hyperlink ref="T11" r:id="rId15" xr:uid="{4DEFA68E-2D15-460E-977B-974573286B61}"/>
    <hyperlink ref="Y11" r:id="rId16" xr:uid="{CF18E11E-C812-44EC-8E1E-1BB9CA5BA16C}"/>
    <hyperlink ref="Q12" r:id="rId17" xr:uid="{84329867-5259-4253-875D-79CE7FF6367F}"/>
    <hyperlink ref="S12" r:id="rId18" xr:uid="{E5A6AB22-9813-442C-BBB3-2853A8EA2237}"/>
    <hyperlink ref="T12" r:id="rId19" xr:uid="{C0A2329B-0B29-4FBA-B73E-B7B4B94B039B}"/>
    <hyperlink ref="Y12" r:id="rId20" xr:uid="{231BCC8A-12BC-4DF1-A00C-E02B81E92BEE}"/>
    <hyperlink ref="Q13" r:id="rId21" xr:uid="{093005CD-E200-420A-BED3-6984BC9F5C13}"/>
    <hyperlink ref="S13" r:id="rId22" xr:uid="{69884D20-E487-4F3A-B9E2-85A3455F5324}"/>
    <hyperlink ref="T13" r:id="rId23" xr:uid="{361B73E2-361C-40B9-ABDF-6CF81154EC20}"/>
    <hyperlink ref="Y13" r:id="rId24" xr:uid="{EBED1B09-25FA-41C6-A242-1A5020ACE5AA}"/>
    <hyperlink ref="Q14" r:id="rId25" xr:uid="{87C824B9-D85E-4993-A552-8D1893008C19}"/>
    <hyperlink ref="S14" r:id="rId26" xr:uid="{3408E5D1-4FBC-460A-9BDE-6EBE76D2F655}"/>
    <hyperlink ref="T14" r:id="rId27" xr:uid="{0D4FE63F-B247-4A3F-A741-D373DFC522F4}"/>
    <hyperlink ref="Y14" r:id="rId28" xr:uid="{026E96A5-3850-44FD-92E9-D11F7292D9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2023-05-29T17:14:39Z</dcterms:created>
  <dcterms:modified xsi:type="dcterms:W3CDTF">2023-05-29T17:16:11Z</dcterms:modified>
</cp:coreProperties>
</file>