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11\1\"/>
    </mc:Choice>
  </mc:AlternateContent>
  <xr:revisionPtr revIDLastSave="0" documentId="13_ncr:1_{BD2CFBDC-F887-41A8-A66E-E738AFD3A02F}" xr6:coauthVersionLast="47" xr6:coauthVersionMax="47" xr10:uidLastSave="{00000000-0000-0000-0000-000000000000}"/>
  <bookViews>
    <workbookView xWindow="1590" yWindow="510" windowWidth="27135" windowHeight="1321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<sst xmlns="http://schemas.openxmlformats.org/spreadsheetml/2006/main" count="485" uniqueCount="244">
  <si>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</si>
  <si>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</si>
  <si>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</si>
  <si>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</si>
  <si>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</si>
  <si>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</si>
  <si>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</si>
  <si>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</si>
  <si>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</si>
  <si>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</si>
  <si>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</si>
  <si>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</si>
  <si>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</si>
  <si>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</si>
  <si>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</si>
  <si>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</si>
  <si>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</si>
  <si>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</si>
  <si>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</si>
  <si>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</si>
  <si>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</si>
  <si>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</si>
  <si>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</si>
  <si>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</si>
  <si>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</si>
  <si>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</si>
  <si>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</si>
  <si>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</si>
  <si>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</si>
  <si>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</si>
  <si>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</si>
  <si>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</si>
  <si>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</si>
  <si>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</si>
  <si>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</si>
  <si>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</si>
  <si>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</si>
  <si>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</si>
  <si>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</si>
  <si>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</si>
  <si>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</si>
  <si>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</si>
  <si>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</si>
  <si>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</si>
  <si>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</si>
  <si>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</si>
  <si>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</si>
  <si>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</si>
  <si>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</si>
  <si>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</si>
  <si>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</si>
  <si>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</si>
  <si>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</si>
  <si>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</si>
  <si>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</si>
  <si>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</si>
  <si>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</si>
  <si>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</si>
  <si>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</si>
  <si>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</si>
  <si>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</si>
  <si>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</si>
  <si>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</si>
  <si>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</si>
  <si>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</si>
  <si>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</si>
  <si>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UNIDAD ADMINISTRATIVA</t>
  </si>
  <si>
    <t>GABRIELA DE LOS ANGELES</t>
  </si>
  <si>
    <t>LOPEZ</t>
  </si>
  <si>
    <t>COCOM</t>
  </si>
  <si>
    <t xml:space="preserve">LUIS LAURELIO </t>
  </si>
  <si>
    <t>PISTE</t>
  </si>
  <si>
    <t>PUC</t>
  </si>
  <si>
    <t>MARIA FERNANDA</t>
  </si>
  <si>
    <t>MINET</t>
  </si>
  <si>
    <t>PINZON</t>
  </si>
  <si>
    <t xml:space="preserve">DUARTE </t>
  </si>
  <si>
    <t>CABALLERO</t>
  </si>
  <si>
    <t>OFELIA</t>
  </si>
  <si>
    <t>PEREZ</t>
  </si>
  <si>
    <t>HERNANDEZ</t>
  </si>
  <si>
    <t>MARIA JOSE</t>
  </si>
  <si>
    <t>NUÑEZ</t>
  </si>
  <si>
    <t>MAZUCA</t>
  </si>
  <si>
    <t>VILMA BERENICE</t>
  </si>
  <si>
    <t>TEC</t>
  </si>
  <si>
    <t>GONZALEZ</t>
  </si>
  <si>
    <t>No aplica</t>
  </si>
  <si>
    <t>JADE ESMERALDA</t>
  </si>
  <si>
    <t>ZETINA</t>
  </si>
  <si>
    <t>SOPORTE ADMINISTRATIVO</t>
  </si>
  <si>
    <t>MARJORIE GUADALUPE</t>
  </si>
  <si>
    <t xml:space="preserve">ACEVEDO </t>
  </si>
  <si>
    <t xml:space="preserve">GUADALUPE DE LOS ANGELES </t>
  </si>
  <si>
    <t xml:space="preserve">EHUAN </t>
  </si>
  <si>
    <t>TURRIZA</t>
  </si>
  <si>
    <t>ALEJANDRA DE LA CRUZ</t>
  </si>
  <si>
    <t>DURAN</t>
  </si>
  <si>
    <t>CALDERON</t>
  </si>
  <si>
    <t>SAID</t>
  </si>
  <si>
    <t>RUIZ</t>
  </si>
  <si>
    <t>SELEM</t>
  </si>
  <si>
    <t>CARLOS DE JESUS</t>
  </si>
  <si>
    <t>CASTILLO</t>
  </si>
  <si>
    <t>MEDINA</t>
  </si>
  <si>
    <t>RAFAEL IVAN</t>
  </si>
  <si>
    <t>AUDIEL</t>
  </si>
  <si>
    <t>VAZQUEZ</t>
  </si>
  <si>
    <t>VILLEGAS</t>
  </si>
  <si>
    <t>PIMENTEL</t>
  </si>
  <si>
    <t>SSA/UAJ/014/CH/2026</t>
  </si>
  <si>
    <t>SSA/UAJ/021/CH/2026</t>
  </si>
  <si>
    <t>SSA/UAJ/012/CH/2026</t>
  </si>
  <si>
    <t>SSA/UAJ/010/CH/2026</t>
  </si>
  <si>
    <t>SSA/UAJ/015/CH/2026</t>
  </si>
  <si>
    <t>SSA/UAJ/008/CH/2026</t>
  </si>
  <si>
    <t>SSA/UAJ/009/CH/2026</t>
  </si>
  <si>
    <t>SSA/UAJ/020/CH/2026</t>
  </si>
  <si>
    <t>SSA/UAJ/018/CH/2026</t>
  </si>
  <si>
    <t>SSA/UAJ/007/CH/2026</t>
  </si>
  <si>
    <t>SSA/UAJ/013/CH/2026</t>
  </si>
  <si>
    <t>SSA/UAJ/016/CH/2026</t>
  </si>
  <si>
    <t>SSA/UAJ/019/CH/2026</t>
  </si>
  <si>
    <t>APOYO DE ENFERMERIA</t>
  </si>
  <si>
    <t>APOYO EN PROMOCIÓN DE LA SALUD</t>
  </si>
  <si>
    <t>APOYO EN PSICOLOGÍA</t>
  </si>
  <si>
    <t>SOPORTE DE ENFERMERIA</t>
  </si>
  <si>
    <t>SOPORTE EN PROMOCIÓN DE LA SALUD</t>
  </si>
  <si>
    <t>SSA/UAJ/011/CH/2026</t>
  </si>
  <si>
    <t>SSA/UAJ/017/CH/2026</t>
  </si>
  <si>
    <t>CAN</t>
  </si>
  <si>
    <t xml:space="preserve">KARLA SARAHI </t>
  </si>
  <si>
    <t xml:space="preserve">DAVID ELIAS </t>
  </si>
  <si>
    <t xml:space="preserve"> VAZQUEZ</t>
  </si>
  <si>
    <t xml:space="preserve">CLAUDIA ESTELA </t>
  </si>
  <si>
    <t>POOT</t>
  </si>
  <si>
    <t xml:space="preserve"> CHI</t>
  </si>
  <si>
    <t xml:space="preserve">MARIA SOLEDAD </t>
  </si>
  <si>
    <t xml:space="preserve">SERGIO JOAQUIN </t>
  </si>
  <si>
    <t>SANCHEZ</t>
  </si>
  <si>
    <t xml:space="preserve"> SILVA</t>
  </si>
  <si>
    <t xml:space="preserve">FLORES </t>
  </si>
  <si>
    <t>VERA</t>
  </si>
  <si>
    <t xml:space="preserve">TIMOTEO </t>
  </si>
  <si>
    <t xml:space="preserve">CU </t>
  </si>
  <si>
    <t>SALABARRIA</t>
  </si>
  <si>
    <t xml:space="preserve">CYNTHIA GUADALUPE </t>
  </si>
  <si>
    <t xml:space="preserve"> BASTOS</t>
  </si>
  <si>
    <t>JOSE JULIAN</t>
  </si>
  <si>
    <t xml:space="preserve"> HEREDIA</t>
  </si>
  <si>
    <t xml:space="preserve">AMMY BEATRIZ </t>
  </si>
  <si>
    <t xml:space="preserve">GUTIERREZ </t>
  </si>
  <si>
    <t>GARMA</t>
  </si>
  <si>
    <t xml:space="preserve">ESAU ABNER </t>
  </si>
  <si>
    <t>GARCIA</t>
  </si>
  <si>
    <t xml:space="preserve"> MUCUL</t>
  </si>
  <si>
    <t>LILIANA DEL SOCORRO</t>
  </si>
  <si>
    <t xml:space="preserve"> REYES</t>
  </si>
  <si>
    <t xml:space="preserve"> FLORES</t>
  </si>
  <si>
    <t>EDGAR EDUARDO</t>
  </si>
  <si>
    <t xml:space="preserve"> LORETO </t>
  </si>
  <si>
    <t>CETINA</t>
  </si>
  <si>
    <t xml:space="preserve">EUGENIA CAROLINA </t>
  </si>
  <si>
    <t>GOMEZ</t>
  </si>
  <si>
    <t xml:space="preserve"> DZUL</t>
  </si>
  <si>
    <t xml:space="preserve">EDWIN MARTIN </t>
  </si>
  <si>
    <t xml:space="preserve">CALCANEO </t>
  </si>
  <si>
    <t>JUNCO</t>
  </si>
  <si>
    <t>MICHEL GUADALUPE</t>
  </si>
  <si>
    <t xml:space="preserve"> ORTEGA</t>
  </si>
  <si>
    <t xml:space="preserve"> CEJAS</t>
  </si>
  <si>
    <t xml:space="preserve">DAFNE EORY </t>
  </si>
  <si>
    <t xml:space="preserve">ORTIZ </t>
  </si>
  <si>
    <t>CARRASQUEDO</t>
  </si>
  <si>
    <t xml:space="preserve">JOSE GUADALUPE </t>
  </si>
  <si>
    <t xml:space="preserve">AC </t>
  </si>
  <si>
    <t>CANCHE</t>
  </si>
  <si>
    <t>LIZBETH ELIZABETH</t>
  </si>
  <si>
    <t xml:space="preserve"> ESCAMILLA </t>
  </si>
  <si>
    <t>ORDOÑEZ</t>
  </si>
  <si>
    <t xml:space="preserve">JOSE MARIA </t>
  </si>
  <si>
    <t xml:space="preserve">RUBI ESMERALDA </t>
  </si>
  <si>
    <t xml:space="preserve">GARMA </t>
  </si>
  <si>
    <t>PACHECO</t>
  </si>
  <si>
    <t xml:space="preserve">JOSE RAUL </t>
  </si>
  <si>
    <t xml:space="preserve">PEREZ </t>
  </si>
  <si>
    <t>SSA/UAJ/CPS-DENGUE/01-2026</t>
  </si>
  <si>
    <t>SSA/UAJ/CPS-DENGUE/02-2026</t>
  </si>
  <si>
    <t>SSA/UAJ/CPS-DENGUE/03-2026</t>
  </si>
  <si>
    <t>SSA/UAJ/CPS-DENGUE/04-2026</t>
  </si>
  <si>
    <t>SSA/UAJ/CPS-DENGUE/05-2026</t>
  </si>
  <si>
    <t>SSA/UAJ/CPS-DENGUE/06-2026</t>
  </si>
  <si>
    <t>SSA/UAJ/CPS-DENGUE/07-2026</t>
  </si>
  <si>
    <t>SSA/UAJ/CPS-DENGUE/08-2026</t>
  </si>
  <si>
    <t>SSA/UAJ/CPS-DENGUE/09-2026</t>
  </si>
  <si>
    <t>SSA/UAJ/CPS-DENGUE/10-2026</t>
  </si>
  <si>
    <t>SSA/UAJ/CPS-DENGUE/11-2026</t>
  </si>
  <si>
    <t>SSA/UAJ/CPS-DENGUE/12-2026</t>
  </si>
  <si>
    <t>SSA/UAJ/CPS-DENGUE/13-2026</t>
  </si>
  <si>
    <t>SSA/UAJ/CPS-DENGUE/14-2026</t>
  </si>
  <si>
    <t>SSA/UAJ/CPS-DENGUE/15-2026</t>
  </si>
  <si>
    <t>SSA/UAJ/CPS-DENGUE/16-2026</t>
  </si>
  <si>
    <t>SSA/UAJ/CPS-DENGUE/17-2026</t>
  </si>
  <si>
    <t>SSA/UAJ/CPS-DENGUE/18-2026</t>
  </si>
  <si>
    <t>SSA/UAJ/CPS-DENGUE/19-2026</t>
  </si>
  <si>
    <t>SSA/UAJ/CPS-DENGUE/22-2026</t>
  </si>
  <si>
    <t xml:space="preserve">  15/06/2026</t>
  </si>
  <si>
    <t>BRIGADISTA</t>
  </si>
  <si>
    <t>https://gat.campeche.gob.mx/index.php/category/438-xi?download=28393:gabriela-de-los-angeles-lopez-cocom</t>
  </si>
  <si>
    <t>https://gat.campeche.gob.mx/index.php/category/438-xi?download=28403:jade-esmeralda-duarte-caballero</t>
  </si>
  <si>
    <t>https://gat.campeche.gob.mx/index.php/category/438-xi?download=28405:jose-maria-zetina-lopez</t>
  </si>
  <si>
    <t>https://gat.campeche.gob.mx/index.php/category/438-xi?download=28412:luis-laurelio-pistep-uc</t>
  </si>
  <si>
    <t>https://gat.campeche.gob.mx/index.php/category/438-xi?download=28394:maria-fernanda-minet-pinzon</t>
  </si>
  <si>
    <t>https://gat.campeche.gob.mx/index.php/category/438-xi?download=28410:carlos-de-jesus-castillo-medina</t>
  </si>
  <si>
    <t>https://gat.campeche.gob.mx/index.php/category/438-xi?download=28395:mariajose-nu%C3%B1ez-mazuca</t>
  </si>
  <si>
    <t>https://gat.campeche.gob.mx/index.php/category/438-xi?download=28416:ofelia-perez_0001</t>
  </si>
  <si>
    <t>https://gat.campeche.gob.mx/index.php/category/438-xi?download=28414:rafael-ivan-perez-pimentel</t>
  </si>
  <si>
    <t>https://gat.campeche.gob.mx/index.php/category/438-xi?download=28396:vilma-berenice-tec-gonzalez</t>
  </si>
  <si>
    <t>https://gat.campeche.gob.mx/index.php/category/438-xi?download=28398:guadalupe-de-los-angeles-ehuan-turriza</t>
  </si>
  <si>
    <t>https://gat.campeche.gob.mx/index.php/category/438-xi?download=28392:alejandra-de-la-crzu-duran-calderon</t>
  </si>
  <si>
    <t>https://gat.campeche.gob.mx/index.php/category/438-xi?download=28415:marjorie-guadalupe-acevedo-perez</t>
  </si>
  <si>
    <t>https://gat.campeche.gob.mx/index.php/category/438-xi?download=28397:said-ruiz-selem</t>
  </si>
  <si>
    <t>https://gat.campeche.gob.mx/index.php/category/438-xi?download=28408:audiel-vazquez-villegas</t>
  </si>
  <si>
    <t>https://gat.campeche.gob.mx/index.php/category/438-xi?download=28463:karla-sarahi-can</t>
  </si>
  <si>
    <t>https://gat.campeche.gob.mx/index.php/category/438-xi?download=28462:david-elias-vazquez-vazquez</t>
  </si>
  <si>
    <t>https://gat.campeche.gob.mx/index.php/category/438-xi?download=28461:claudia-estela-poot-chi</t>
  </si>
  <si>
    <t>https://gat.campeche.gob.mx/index.php/category/438-xi?download=28470:sergio-joaquin-sanchez-silva</t>
  </si>
  <si>
    <t>https://gat.campeche.gob.mx/index.php/category/438-xi?download=28466:maria-soledad-flores-vera</t>
  </si>
  <si>
    <t>https://gat.campeche.gob.mx/index.php/category/438-xi?download=28472:timoteo-cu-salabarria</t>
  </si>
  <si>
    <t>https://gat.campeche.gob.mx/index.php/category/438-xi?download=28467:rubi-esmeralda-garma-pacheco</t>
  </si>
  <si>
    <t>https://gat.campeche.gob.mx/index.php/category/438-xi?download=28440:cynthia-guadalupe-gonz%C3%A1lez-bastos</t>
  </si>
  <si>
    <t>https://gat.campeche.gob.mx/index.php/category/438-xi?download=28453:jose-julian-chi-heredia</t>
  </si>
  <si>
    <t>https://gat.campeche.gob.mx/index.php/category/438-xi?download=28438:ammy-beatriz-gutierrez-garma</t>
  </si>
  <si>
    <t>https://gat.campeche.gob.mx/index.php/category/438-xi?download=28448:esau-abner-garcia-mucul</t>
  </si>
  <si>
    <t>https://gat.campeche.gob.mx/index.php/category/438-xi?download=28456:liliana-del-socorro-reyes-flores</t>
  </si>
  <si>
    <t>https://gat.campeche.gob.mx/index.php/category/438-xi?download=28445:edgar-eduardo-loreto-cetina</t>
  </si>
  <si>
    <t>https://gat.campeche.gob.mx/index.php/category/438-xi?download=28450:eugenia-carolina-gomez-dzul</t>
  </si>
  <si>
    <t>https://gat.campeche.gob.mx/index.php/category/438-xi?download=28446:edwin-martin-calcaneo-junco</t>
  </si>
  <si>
    <t>https://gat.campeche.gob.mx/index.php/category/438-xi?download=28459:michel-guadalupe-ortega-cejas</t>
  </si>
  <si>
    <t>https://gat.campeche.gob.mx/index.php/category/438-xi?download=28443:dafne-eory-ortiz-carrasquedo</t>
  </si>
  <si>
    <t>https://gat.campeche.gob.mx/index.php/category/438-xi?download=28451:jose-guadalupe-ac-canche</t>
  </si>
  <si>
    <t>https://gat.campeche.gob.mx/index.php/category/438-xi?download=28455:jose-raul-perez-ordo%C3%B1ez</t>
  </si>
  <si>
    <t>https://gat.campeche.gob.mx/index.php/category/438-xi?download=28457:lizbeth-elizabeth-escamilla-sanchez</t>
  </si>
  <si>
    <t>*No aplica toda vez que es un contrato de prestacion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</si>
</sst>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3" fontId="0" fillId="0" borderId="0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vertical="center" wrapText="1"/>
    </xf>
    <xf numFmtId="0" fontId="4" fillId="0" borderId="0" xfId="1" applyAlignment="1">
      <alignment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at.campeche.gob.mx/index.php/category/438-xi?download=28397:said-ruiz-selem" TargetMode="External"/><Relationship Id="rId18" Type="http://schemas.openxmlformats.org/officeDocument/2006/relationships/hyperlink" Target="https://gat.campeche.gob.mx/index.php/category/438-xi?download=28470:sergio-joaquin-sanchez-silva" TargetMode="External"/><Relationship Id="rId26" Type="http://schemas.openxmlformats.org/officeDocument/2006/relationships/hyperlink" Target="https://gat.campeche.gob.mx/index.php/category/438-xi?download=28456:liliana-del-socorro-reyes-flores" TargetMode="External"/><Relationship Id="rId3" Type="http://schemas.openxmlformats.org/officeDocument/2006/relationships/hyperlink" Target="https://gat.campeche.gob.mx/index.php/category/438-xi?download=28412:luis-laurelio-pistep-uc" TargetMode="External"/><Relationship Id="rId21" Type="http://schemas.openxmlformats.org/officeDocument/2006/relationships/hyperlink" Target="https://gat.campeche.gob.mx/index.php/category/438-xi?download=28467:rubi-esmeralda-garma-pacheco" TargetMode="External"/><Relationship Id="rId34" Type="http://schemas.openxmlformats.org/officeDocument/2006/relationships/hyperlink" Target="https://gat.campeche.gob.mx/index.php/category/438-xi?download=28457:lizbeth-elizabeth-escamilla-sanchez" TargetMode="External"/><Relationship Id="rId7" Type="http://schemas.openxmlformats.org/officeDocument/2006/relationships/hyperlink" Target="https://gat.campeche.gob.mx/index.php/category/438-xi?download=28416:ofelia-perez_0001" TargetMode="External"/><Relationship Id="rId12" Type="http://schemas.openxmlformats.org/officeDocument/2006/relationships/hyperlink" Target="https://gat.campeche.gob.mx/index.php/category/438-xi?download=28415:marjorie-guadalupe-acevedo-perez" TargetMode="External"/><Relationship Id="rId17" Type="http://schemas.openxmlformats.org/officeDocument/2006/relationships/hyperlink" Target="https://gat.campeche.gob.mx/index.php/category/438-xi?download=28461:claudia-estela-poot-chi" TargetMode="External"/><Relationship Id="rId25" Type="http://schemas.openxmlformats.org/officeDocument/2006/relationships/hyperlink" Target="https://gat.campeche.gob.mx/index.php/category/438-xi?download=28448:esau-abner-garcia-mucul" TargetMode="External"/><Relationship Id="rId33" Type="http://schemas.openxmlformats.org/officeDocument/2006/relationships/hyperlink" Target="https://gat.campeche.gob.mx/index.php/category/438-xi?download=28455:jose-raul-perez-ordo%C3%B1ez" TargetMode="External"/><Relationship Id="rId2" Type="http://schemas.openxmlformats.org/officeDocument/2006/relationships/hyperlink" Target="https://gat.campeche.gob.mx/index.php/category/438-xi?download=28403:jade-esmeralda-duarte-caballero" TargetMode="External"/><Relationship Id="rId16" Type="http://schemas.openxmlformats.org/officeDocument/2006/relationships/hyperlink" Target="https://gat.campeche.gob.mx/index.php/category/438-xi?download=28462:david-elias-vazquez-vazquez" TargetMode="External"/><Relationship Id="rId20" Type="http://schemas.openxmlformats.org/officeDocument/2006/relationships/hyperlink" Target="https://gat.campeche.gob.mx/index.php/category/438-xi?download=28472:timoteo-cu-salabarria" TargetMode="External"/><Relationship Id="rId29" Type="http://schemas.openxmlformats.org/officeDocument/2006/relationships/hyperlink" Target="https://gat.campeche.gob.mx/index.php/category/438-xi?download=28446:edwin-martin-calcaneo-junco" TargetMode="External"/><Relationship Id="rId1" Type="http://schemas.openxmlformats.org/officeDocument/2006/relationships/hyperlink" Target="https://gat.campeche.gob.mx/index.php/category/438-xi?download=28393:gabriela-de-los-angeles-lopez-cocom" TargetMode="External"/><Relationship Id="rId6" Type="http://schemas.openxmlformats.org/officeDocument/2006/relationships/hyperlink" Target="https://gat.campeche.gob.mx/index.php/category/438-xi?download=28395:mariajose-nu%C3%B1ez-mazuca" TargetMode="External"/><Relationship Id="rId11" Type="http://schemas.openxmlformats.org/officeDocument/2006/relationships/hyperlink" Target="https://gat.campeche.gob.mx/index.php/category/438-xi?download=28392:alejandra-de-la-crzu-duran-calderon" TargetMode="External"/><Relationship Id="rId24" Type="http://schemas.openxmlformats.org/officeDocument/2006/relationships/hyperlink" Target="https://gat.campeche.gob.mx/index.php/category/438-xi?download=28438:ammy-beatriz-gutierrez-garma" TargetMode="External"/><Relationship Id="rId32" Type="http://schemas.openxmlformats.org/officeDocument/2006/relationships/hyperlink" Target="https://gat.campeche.gob.mx/index.php/category/438-xi?download=28451:jose-guadalupe-ac-canche" TargetMode="External"/><Relationship Id="rId5" Type="http://schemas.openxmlformats.org/officeDocument/2006/relationships/hyperlink" Target="https://gat.campeche.gob.mx/index.php/category/438-xi?download=28410:carlos-de-jesus-castillo-medina" TargetMode="External"/><Relationship Id="rId15" Type="http://schemas.openxmlformats.org/officeDocument/2006/relationships/hyperlink" Target="https://gat.campeche.gob.mx/index.php/category/438-xi?download=28463:karla-sarahi-can" TargetMode="External"/><Relationship Id="rId23" Type="http://schemas.openxmlformats.org/officeDocument/2006/relationships/hyperlink" Target="https://gat.campeche.gob.mx/index.php/category/438-xi?download=28453:jose-julian-chi-heredia" TargetMode="External"/><Relationship Id="rId28" Type="http://schemas.openxmlformats.org/officeDocument/2006/relationships/hyperlink" Target="https://gat.campeche.gob.mx/index.php/category/438-xi?download=28450:eugenia-carolina-gomez-dzul" TargetMode="External"/><Relationship Id="rId10" Type="http://schemas.openxmlformats.org/officeDocument/2006/relationships/hyperlink" Target="https://gat.campeche.gob.mx/index.php/category/438-xi?download=28398:guadalupe-de-los-angeles-ehuan-turriza" TargetMode="External"/><Relationship Id="rId19" Type="http://schemas.openxmlformats.org/officeDocument/2006/relationships/hyperlink" Target="https://gat.campeche.gob.mx/index.php/category/438-xi?download=28466:maria-soledad-flores-vera" TargetMode="External"/><Relationship Id="rId31" Type="http://schemas.openxmlformats.org/officeDocument/2006/relationships/hyperlink" Target="https://gat.campeche.gob.mx/index.php/category/438-xi?download=28443:dafne-eory-ortiz-carrasquedo" TargetMode="External"/><Relationship Id="rId4" Type="http://schemas.openxmlformats.org/officeDocument/2006/relationships/hyperlink" Target="https://gat.campeche.gob.mx/index.php/category/438-xi?download=28394:maria-fernanda-minet-pinzon" TargetMode="External"/><Relationship Id="rId9" Type="http://schemas.openxmlformats.org/officeDocument/2006/relationships/hyperlink" Target="https://gat.campeche.gob.mx/index.php/category/438-xi?download=28396:vilma-berenice-tec-gonzalez" TargetMode="External"/><Relationship Id="rId14" Type="http://schemas.openxmlformats.org/officeDocument/2006/relationships/hyperlink" Target="https://gat.campeche.gob.mx/index.php/category/438-xi?download=28408:audiel-vazquez-villegas" TargetMode="External"/><Relationship Id="rId22" Type="http://schemas.openxmlformats.org/officeDocument/2006/relationships/hyperlink" Target="https://gat.campeche.gob.mx/index.php/category/438-xi?download=28440:cynthia-guadalupe-gonz%C3%A1lez-bastos" TargetMode="External"/><Relationship Id="rId27" Type="http://schemas.openxmlformats.org/officeDocument/2006/relationships/hyperlink" Target="https://gat.campeche.gob.mx/index.php/category/438-xi?download=28445:edgar-eduardo-loreto-cetina" TargetMode="External"/><Relationship Id="rId30" Type="http://schemas.openxmlformats.org/officeDocument/2006/relationships/hyperlink" Target="https://gat.campeche.gob.mx/index.php/category/438-xi?download=28459:michel-guadalupe-ortega-cejas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gat.campeche.gob.mx/index.php/category/438-xi?download=28414:rafael-ivan-perez-pimen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3"/>
  <sheetViews>
    <sheetView tabSelected="1" topLeftCell="L35" zoomScale="70" zoomScaleNormal="70" workbookViewId="0">
      <selection activeCell="W8" sqref="W8:W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8" customWidth="1"/>
    <col min="7" max="7" width="35.5703125" bestFit="1" customWidth="1"/>
    <col min="8" max="8" width="37.42578125" bestFit="1" customWidth="1"/>
    <col min="9" max="9" width="58.140625" bestFit="1" customWidth="1"/>
    <col min="10" max="10" width="27.7109375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34.7109375" customWidth="1"/>
    <col min="16" max="16" width="34.5703125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34.140625" customWidth="1"/>
    <col min="21" max="21" width="46.85546875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9" t="s">
        <v>38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50.1" customHeight="1" x14ac:dyDescent="0.25">
      <c r="A8" s="2">
        <v>2026</v>
      </c>
      <c r="B8" s="3">
        <v>46023</v>
      </c>
      <c r="C8" s="3">
        <v>46112</v>
      </c>
      <c r="D8" s="2" t="s">
        <v>62</v>
      </c>
      <c r="E8" s="4">
        <v>8531</v>
      </c>
      <c r="F8" s="6" t="s">
        <v>67</v>
      </c>
      <c r="G8" s="6" t="s">
        <v>68</v>
      </c>
      <c r="H8" s="6" t="s">
        <v>69</v>
      </c>
      <c r="I8" s="6" t="s">
        <v>65</v>
      </c>
      <c r="J8" s="14" t="s">
        <v>119</v>
      </c>
      <c r="K8" s="16" t="s">
        <v>208</v>
      </c>
      <c r="L8" s="7">
        <v>46024</v>
      </c>
      <c r="M8" s="3">
        <v>46188</v>
      </c>
      <c r="N8" s="10" t="s">
        <v>126</v>
      </c>
      <c r="O8" s="9">
        <v>18494.34</v>
      </c>
      <c r="P8" s="9">
        <v>16900</v>
      </c>
      <c r="Q8" s="9">
        <v>18494.34</v>
      </c>
      <c r="R8" s="9">
        <v>16900</v>
      </c>
      <c r="S8" s="10" t="s">
        <v>87</v>
      </c>
      <c r="T8" s="18"/>
      <c r="U8" s="4" t="s">
        <v>66</v>
      </c>
      <c r="V8" s="11">
        <v>46113</v>
      </c>
      <c r="W8" t="s">
        <v>243</v>
      </c>
    </row>
    <row r="9" spans="1:23" ht="50.1" customHeight="1" x14ac:dyDescent="0.25">
      <c r="A9" s="2">
        <v>2026</v>
      </c>
      <c r="B9" s="3">
        <v>46023</v>
      </c>
      <c r="C9" s="3">
        <v>46112</v>
      </c>
      <c r="D9" s="2" t="s">
        <v>62</v>
      </c>
      <c r="E9" s="4">
        <v>8531</v>
      </c>
      <c r="F9" s="6" t="s">
        <v>88</v>
      </c>
      <c r="G9" s="6" t="s">
        <v>76</v>
      </c>
      <c r="H9" s="6" t="s">
        <v>77</v>
      </c>
      <c r="I9" s="6" t="s">
        <v>65</v>
      </c>
      <c r="J9" s="14" t="s">
        <v>115</v>
      </c>
      <c r="K9" s="16" t="s">
        <v>209</v>
      </c>
      <c r="L9" s="7">
        <v>46024</v>
      </c>
      <c r="M9" s="3">
        <v>46188</v>
      </c>
      <c r="N9" s="10" t="s">
        <v>125</v>
      </c>
      <c r="O9" s="9">
        <v>13788.68</v>
      </c>
      <c r="P9" s="9">
        <v>12600</v>
      </c>
      <c r="Q9" s="9">
        <v>13788.68</v>
      </c>
      <c r="R9" s="9">
        <v>12600</v>
      </c>
      <c r="S9" s="10" t="s">
        <v>87</v>
      </c>
      <c r="T9" s="18"/>
      <c r="U9" s="4" t="s">
        <v>66</v>
      </c>
      <c r="V9" s="11">
        <v>46113</v>
      </c>
      <c r="W9" t="s">
        <v>243</v>
      </c>
    </row>
    <row r="10" spans="1:23" ht="50.1" customHeight="1" x14ac:dyDescent="0.25">
      <c r="A10" s="2">
        <v>2026</v>
      </c>
      <c r="B10" s="3">
        <v>46023</v>
      </c>
      <c r="C10" s="3">
        <v>46112</v>
      </c>
      <c r="D10" s="2" t="s">
        <v>62</v>
      </c>
      <c r="E10" s="4">
        <v>8531</v>
      </c>
      <c r="F10" s="6" t="s">
        <v>180</v>
      </c>
      <c r="G10" s="6" t="s">
        <v>89</v>
      </c>
      <c r="H10" s="6" t="s">
        <v>68</v>
      </c>
      <c r="I10" s="6" t="s">
        <v>64</v>
      </c>
      <c r="J10" s="14" t="s">
        <v>116</v>
      </c>
      <c r="K10" s="5" t="s">
        <v>210</v>
      </c>
      <c r="L10" s="7">
        <v>46024</v>
      </c>
      <c r="M10" s="3">
        <v>46188</v>
      </c>
      <c r="N10" s="10" t="s">
        <v>125</v>
      </c>
      <c r="O10" s="9">
        <v>13788.68</v>
      </c>
      <c r="P10" s="9">
        <v>12600</v>
      </c>
      <c r="Q10" s="9">
        <v>13788.68</v>
      </c>
      <c r="R10" s="9">
        <v>12600</v>
      </c>
      <c r="S10" s="10" t="s">
        <v>87</v>
      </c>
      <c r="T10" s="18"/>
      <c r="U10" s="4" t="s">
        <v>66</v>
      </c>
      <c r="V10" s="11">
        <v>46113</v>
      </c>
      <c r="W10" t="s">
        <v>243</v>
      </c>
    </row>
    <row r="11" spans="1:23" ht="50.1" customHeight="1" x14ac:dyDescent="0.25">
      <c r="A11" s="2">
        <v>2026</v>
      </c>
      <c r="B11" s="3">
        <v>46023</v>
      </c>
      <c r="C11" s="3">
        <v>46112</v>
      </c>
      <c r="D11" s="2" t="s">
        <v>62</v>
      </c>
      <c r="E11" s="4">
        <v>8531</v>
      </c>
      <c r="F11" s="6" t="s">
        <v>70</v>
      </c>
      <c r="G11" s="6" t="s">
        <v>71</v>
      </c>
      <c r="H11" s="6" t="s">
        <v>72</v>
      </c>
      <c r="I11" s="6" t="s">
        <v>64</v>
      </c>
      <c r="J11" s="14" t="s">
        <v>113</v>
      </c>
      <c r="K11" s="16" t="s">
        <v>211</v>
      </c>
      <c r="L11" s="7">
        <v>46024</v>
      </c>
      <c r="M11" s="3">
        <v>46188</v>
      </c>
      <c r="N11" s="10" t="s">
        <v>124</v>
      </c>
      <c r="O11" s="9">
        <v>13788.68</v>
      </c>
      <c r="P11" s="9">
        <v>12600</v>
      </c>
      <c r="Q11" s="9">
        <v>13788.68</v>
      </c>
      <c r="R11" s="9">
        <v>12600</v>
      </c>
      <c r="S11" s="10" t="s">
        <v>87</v>
      </c>
      <c r="T11" s="18"/>
      <c r="U11" s="4" t="s">
        <v>66</v>
      </c>
      <c r="V11" s="11">
        <v>46113</v>
      </c>
      <c r="W11" t="s">
        <v>243</v>
      </c>
    </row>
    <row r="12" spans="1:23" ht="50.1" customHeight="1" x14ac:dyDescent="0.25">
      <c r="A12" s="2">
        <v>2026</v>
      </c>
      <c r="B12" s="3">
        <v>46023</v>
      </c>
      <c r="C12" s="3">
        <v>46112</v>
      </c>
      <c r="D12" s="2" t="s">
        <v>62</v>
      </c>
      <c r="E12" s="4">
        <v>8531</v>
      </c>
      <c r="F12" s="6" t="s">
        <v>73</v>
      </c>
      <c r="G12" s="6" t="s">
        <v>74</v>
      </c>
      <c r="H12" s="6" t="s">
        <v>75</v>
      </c>
      <c r="I12" s="6" t="s">
        <v>65</v>
      </c>
      <c r="J12" s="14" t="s">
        <v>128</v>
      </c>
      <c r="K12" s="16" t="s">
        <v>212</v>
      </c>
      <c r="L12" s="7">
        <v>46024</v>
      </c>
      <c r="M12" s="3">
        <v>46188</v>
      </c>
      <c r="N12" s="10" t="s">
        <v>126</v>
      </c>
      <c r="O12" s="9">
        <v>18494.34</v>
      </c>
      <c r="P12" s="9">
        <v>16900</v>
      </c>
      <c r="Q12" s="9">
        <v>18494.34</v>
      </c>
      <c r="R12" s="9">
        <v>16900</v>
      </c>
      <c r="S12" s="10" t="s">
        <v>87</v>
      </c>
      <c r="T12" s="18"/>
      <c r="U12" s="4" t="s">
        <v>66</v>
      </c>
      <c r="V12" s="11">
        <v>46113</v>
      </c>
      <c r="W12" t="s">
        <v>243</v>
      </c>
    </row>
    <row r="13" spans="1:23" ht="50.1" customHeight="1" x14ac:dyDescent="0.25">
      <c r="A13" s="2">
        <v>2026</v>
      </c>
      <c r="B13" s="3">
        <v>46023</v>
      </c>
      <c r="C13" s="3">
        <v>46112</v>
      </c>
      <c r="D13" s="2" t="s">
        <v>62</v>
      </c>
      <c r="E13" s="4">
        <v>8531</v>
      </c>
      <c r="F13" s="6" t="s">
        <v>102</v>
      </c>
      <c r="G13" s="6" t="s">
        <v>103</v>
      </c>
      <c r="H13" s="6" t="s">
        <v>104</v>
      </c>
      <c r="I13" t="s">
        <v>64</v>
      </c>
      <c r="J13" s="14" t="s">
        <v>112</v>
      </c>
      <c r="K13" s="16" t="s">
        <v>213</v>
      </c>
      <c r="L13" s="7">
        <v>46024</v>
      </c>
      <c r="M13" s="3">
        <v>46188</v>
      </c>
      <c r="N13" s="10" t="s">
        <v>124</v>
      </c>
      <c r="O13" s="9">
        <v>13788.68</v>
      </c>
      <c r="P13" s="9">
        <v>12600</v>
      </c>
      <c r="Q13" s="9">
        <v>13788.68</v>
      </c>
      <c r="R13" s="9">
        <v>12600</v>
      </c>
      <c r="S13" s="10" t="s">
        <v>87</v>
      </c>
      <c r="T13" s="18"/>
      <c r="U13" s="4" t="s">
        <v>66</v>
      </c>
      <c r="V13" s="11">
        <v>46113</v>
      </c>
      <c r="W13" t="s">
        <v>243</v>
      </c>
    </row>
    <row r="14" spans="1:23" ht="50.1" customHeight="1" x14ac:dyDescent="0.25">
      <c r="A14" s="2">
        <v>2026</v>
      </c>
      <c r="B14" s="3">
        <v>46023</v>
      </c>
      <c r="C14" s="3">
        <v>46112</v>
      </c>
      <c r="D14" s="2" t="s">
        <v>62</v>
      </c>
      <c r="E14" s="4">
        <v>8531</v>
      </c>
      <c r="F14" s="6" t="s">
        <v>81</v>
      </c>
      <c r="G14" s="6" t="s">
        <v>82</v>
      </c>
      <c r="H14" s="6" t="s">
        <v>83</v>
      </c>
      <c r="I14" s="6" t="s">
        <v>65</v>
      </c>
      <c r="J14" s="14" t="s">
        <v>120</v>
      </c>
      <c r="K14" s="16" t="s">
        <v>214</v>
      </c>
      <c r="L14" s="7">
        <v>46024</v>
      </c>
      <c r="M14" s="3">
        <v>46188</v>
      </c>
      <c r="N14" s="10" t="s">
        <v>126</v>
      </c>
      <c r="O14" s="9">
        <v>18494.34</v>
      </c>
      <c r="P14" s="9">
        <v>16900</v>
      </c>
      <c r="Q14" s="9">
        <v>18494.34</v>
      </c>
      <c r="R14" s="9">
        <v>16900</v>
      </c>
      <c r="S14" s="10" t="s">
        <v>87</v>
      </c>
      <c r="T14" s="18"/>
      <c r="U14" s="4" t="s">
        <v>66</v>
      </c>
      <c r="V14" s="11">
        <v>46113</v>
      </c>
      <c r="W14" t="s">
        <v>243</v>
      </c>
    </row>
    <row r="15" spans="1:23" ht="50.1" customHeight="1" x14ac:dyDescent="0.25">
      <c r="A15" s="2">
        <v>2026</v>
      </c>
      <c r="B15" s="3">
        <v>46023</v>
      </c>
      <c r="C15" s="3">
        <v>46112</v>
      </c>
      <c r="D15" s="2" t="s">
        <v>62</v>
      </c>
      <c r="E15" s="4">
        <v>8531</v>
      </c>
      <c r="F15" s="6" t="s">
        <v>78</v>
      </c>
      <c r="G15" s="6" t="s">
        <v>79</v>
      </c>
      <c r="H15" s="6" t="s">
        <v>80</v>
      </c>
      <c r="I15" s="6" t="s">
        <v>65</v>
      </c>
      <c r="J15" s="14" t="s">
        <v>110</v>
      </c>
      <c r="K15" s="16" t="s">
        <v>215</v>
      </c>
      <c r="L15" s="7">
        <v>46024</v>
      </c>
      <c r="M15" s="3">
        <v>46188</v>
      </c>
      <c r="N15" s="8" t="s">
        <v>123</v>
      </c>
      <c r="O15" s="9">
        <v>13788.68</v>
      </c>
      <c r="P15" s="9">
        <v>12600</v>
      </c>
      <c r="Q15" s="9">
        <v>13788.68</v>
      </c>
      <c r="R15" s="9">
        <v>12600</v>
      </c>
      <c r="S15" s="10" t="s">
        <v>87</v>
      </c>
      <c r="T15" s="18"/>
      <c r="U15" s="4" t="s">
        <v>66</v>
      </c>
      <c r="V15" s="11">
        <v>46113</v>
      </c>
      <c r="W15" t="s">
        <v>243</v>
      </c>
    </row>
    <row r="16" spans="1:23" ht="50.1" customHeight="1" x14ac:dyDescent="0.25">
      <c r="A16" s="2">
        <v>2026</v>
      </c>
      <c r="B16" s="3">
        <v>46023</v>
      </c>
      <c r="C16" s="3">
        <v>46112</v>
      </c>
      <c r="D16" s="2" t="s">
        <v>62</v>
      </c>
      <c r="E16" s="4">
        <v>8531</v>
      </c>
      <c r="F16" s="6" t="s">
        <v>105</v>
      </c>
      <c r="G16" s="6" t="s">
        <v>79</v>
      </c>
      <c r="H16" s="6" t="s">
        <v>109</v>
      </c>
      <c r="I16" t="s">
        <v>64</v>
      </c>
      <c r="J16" s="14" t="s">
        <v>114</v>
      </c>
      <c r="K16" s="16" t="s">
        <v>216</v>
      </c>
      <c r="L16" s="7">
        <v>46024</v>
      </c>
      <c r="M16" s="3">
        <v>46188</v>
      </c>
      <c r="N16" s="10" t="s">
        <v>124</v>
      </c>
      <c r="O16" s="9">
        <v>13788.68</v>
      </c>
      <c r="P16" s="9">
        <v>12600</v>
      </c>
      <c r="Q16" s="9">
        <v>13788.68</v>
      </c>
      <c r="R16" s="9">
        <v>12600</v>
      </c>
      <c r="S16" s="10" t="s">
        <v>87</v>
      </c>
      <c r="T16" s="18"/>
      <c r="U16" s="4" t="s">
        <v>66</v>
      </c>
      <c r="V16" s="11">
        <v>46113</v>
      </c>
      <c r="W16" t="s">
        <v>243</v>
      </c>
    </row>
    <row r="17" spans="1:23" ht="50.1" customHeight="1" x14ac:dyDescent="0.25">
      <c r="A17" s="2">
        <v>2026</v>
      </c>
      <c r="B17" s="3">
        <v>46023</v>
      </c>
      <c r="C17" s="3">
        <v>46112</v>
      </c>
      <c r="D17" s="2" t="s">
        <v>62</v>
      </c>
      <c r="E17" s="4">
        <v>8531</v>
      </c>
      <c r="F17" s="6" t="s">
        <v>84</v>
      </c>
      <c r="G17" s="6" t="s">
        <v>85</v>
      </c>
      <c r="H17" s="6" t="s">
        <v>86</v>
      </c>
      <c r="I17" s="6" t="s">
        <v>65</v>
      </c>
      <c r="J17" s="14" t="s">
        <v>121</v>
      </c>
      <c r="K17" s="16" t="s">
        <v>217</v>
      </c>
      <c r="L17" s="7">
        <v>46024</v>
      </c>
      <c r="M17" s="3">
        <v>46188</v>
      </c>
      <c r="N17" s="10" t="s">
        <v>126</v>
      </c>
      <c r="O17" s="9">
        <v>18494.34</v>
      </c>
      <c r="P17" s="9">
        <v>16900</v>
      </c>
      <c r="Q17" s="9">
        <v>18494.34</v>
      </c>
      <c r="R17" s="9">
        <v>16900</v>
      </c>
      <c r="S17" s="10" t="s">
        <v>87</v>
      </c>
      <c r="T17" s="18"/>
      <c r="U17" s="4" t="s">
        <v>66</v>
      </c>
      <c r="V17" s="11">
        <v>46113</v>
      </c>
      <c r="W17" t="s">
        <v>243</v>
      </c>
    </row>
    <row r="18" spans="1:23" ht="50.1" customHeight="1" x14ac:dyDescent="0.25">
      <c r="A18" s="2">
        <v>2026</v>
      </c>
      <c r="B18" s="3">
        <v>46023</v>
      </c>
      <c r="C18" s="3">
        <v>46112</v>
      </c>
      <c r="D18" s="2" t="s">
        <v>62</v>
      </c>
      <c r="E18" s="4">
        <v>8531</v>
      </c>
      <c r="F18" s="6" t="s">
        <v>93</v>
      </c>
      <c r="G18" s="6" t="s">
        <v>94</v>
      </c>
      <c r="H18" s="6" t="s">
        <v>95</v>
      </c>
      <c r="I18" t="s">
        <v>65</v>
      </c>
      <c r="J18" s="14" t="s">
        <v>129</v>
      </c>
      <c r="K18" s="16" t="s">
        <v>218</v>
      </c>
      <c r="L18" s="7">
        <v>46024</v>
      </c>
      <c r="M18" s="3">
        <v>46188</v>
      </c>
      <c r="N18" s="10" t="s">
        <v>125</v>
      </c>
      <c r="O18" s="9">
        <v>13788.68</v>
      </c>
      <c r="P18" s="9">
        <v>12600</v>
      </c>
      <c r="Q18" s="9">
        <v>13788.68</v>
      </c>
      <c r="R18" s="9">
        <v>12600</v>
      </c>
      <c r="S18" s="10" t="s">
        <v>87</v>
      </c>
      <c r="T18" s="18"/>
      <c r="U18" s="4" t="s">
        <v>66</v>
      </c>
      <c r="V18" s="11">
        <v>46113</v>
      </c>
      <c r="W18" t="s">
        <v>243</v>
      </c>
    </row>
    <row r="19" spans="1:23" ht="50.1" customHeight="1" x14ac:dyDescent="0.25">
      <c r="A19" s="2">
        <v>2026</v>
      </c>
      <c r="B19" s="3">
        <v>46023</v>
      </c>
      <c r="C19" s="3">
        <v>46112</v>
      </c>
      <c r="D19" s="2" t="s">
        <v>62</v>
      </c>
      <c r="E19" s="4">
        <v>8531</v>
      </c>
      <c r="F19" s="6" t="s">
        <v>96</v>
      </c>
      <c r="G19" s="6" t="s">
        <v>97</v>
      </c>
      <c r="H19" s="6" t="s">
        <v>98</v>
      </c>
      <c r="I19" t="s">
        <v>65</v>
      </c>
      <c r="J19" s="14" t="s">
        <v>118</v>
      </c>
      <c r="K19" s="16" t="s">
        <v>219</v>
      </c>
      <c r="L19" s="7">
        <v>46024</v>
      </c>
      <c r="M19" s="3">
        <v>46188</v>
      </c>
      <c r="N19" s="10" t="s">
        <v>126</v>
      </c>
      <c r="O19" s="9">
        <v>18494.34</v>
      </c>
      <c r="P19" s="9">
        <v>16900</v>
      </c>
      <c r="Q19" s="9">
        <v>18494.34</v>
      </c>
      <c r="R19" s="9">
        <v>16900</v>
      </c>
      <c r="S19" s="10" t="s">
        <v>87</v>
      </c>
      <c r="T19" s="18"/>
      <c r="U19" s="4" t="s">
        <v>66</v>
      </c>
      <c r="V19" s="11">
        <v>46113</v>
      </c>
      <c r="W19" t="s">
        <v>243</v>
      </c>
    </row>
    <row r="20" spans="1:23" ht="50.1" customHeight="1" x14ac:dyDescent="0.25">
      <c r="A20" s="2">
        <v>2026</v>
      </c>
      <c r="B20" s="3">
        <v>46023</v>
      </c>
      <c r="C20" s="3">
        <v>46112</v>
      </c>
      <c r="D20" s="2" t="s">
        <v>62</v>
      </c>
      <c r="E20" s="4">
        <v>8531</v>
      </c>
      <c r="F20" s="6" t="s">
        <v>91</v>
      </c>
      <c r="G20" s="6" t="s">
        <v>92</v>
      </c>
      <c r="H20" s="6" t="s">
        <v>79</v>
      </c>
      <c r="I20" t="s">
        <v>65</v>
      </c>
      <c r="J20" s="14" t="s">
        <v>122</v>
      </c>
      <c r="K20" s="16" t="s">
        <v>220</v>
      </c>
      <c r="L20" s="7">
        <v>46024</v>
      </c>
      <c r="M20" s="3">
        <v>46188</v>
      </c>
      <c r="N20" s="8" t="s">
        <v>127</v>
      </c>
      <c r="O20" s="9">
        <v>15080</v>
      </c>
      <c r="P20" s="9">
        <v>13780</v>
      </c>
      <c r="Q20" s="9">
        <v>15080</v>
      </c>
      <c r="R20" s="9">
        <v>13780</v>
      </c>
      <c r="S20" s="10" t="s">
        <v>87</v>
      </c>
      <c r="T20" s="18"/>
      <c r="U20" s="4" t="s">
        <v>66</v>
      </c>
      <c r="V20" s="11">
        <v>46113</v>
      </c>
      <c r="W20" t="s">
        <v>243</v>
      </c>
    </row>
    <row r="21" spans="1:23" ht="50.1" customHeight="1" x14ac:dyDescent="0.25">
      <c r="A21" s="2">
        <v>2026</v>
      </c>
      <c r="B21" s="3">
        <v>46023</v>
      </c>
      <c r="C21" s="3">
        <v>46112</v>
      </c>
      <c r="D21" s="2" t="s">
        <v>62</v>
      </c>
      <c r="E21" s="4">
        <v>8531</v>
      </c>
      <c r="F21" s="6" t="s">
        <v>99</v>
      </c>
      <c r="G21" s="6" t="s">
        <v>100</v>
      </c>
      <c r="H21" s="6" t="s">
        <v>101</v>
      </c>
      <c r="I21" t="s">
        <v>64</v>
      </c>
      <c r="J21" s="14" t="s">
        <v>117</v>
      </c>
      <c r="K21" s="16" t="s">
        <v>221</v>
      </c>
      <c r="L21" s="7">
        <v>46024</v>
      </c>
      <c r="M21" s="3">
        <v>46188</v>
      </c>
      <c r="N21" s="10" t="s">
        <v>90</v>
      </c>
      <c r="O21" s="9">
        <v>18494.34</v>
      </c>
      <c r="P21" s="9">
        <v>16900</v>
      </c>
      <c r="Q21" s="9">
        <v>18494.34</v>
      </c>
      <c r="R21" s="9">
        <v>16900</v>
      </c>
      <c r="S21" s="10" t="s">
        <v>87</v>
      </c>
      <c r="T21" s="18"/>
      <c r="U21" s="4" t="s">
        <v>66</v>
      </c>
      <c r="V21" s="11">
        <v>46113</v>
      </c>
      <c r="W21" t="s">
        <v>243</v>
      </c>
    </row>
    <row r="22" spans="1:23" ht="50.1" customHeight="1" x14ac:dyDescent="0.25">
      <c r="A22" s="2">
        <v>2026</v>
      </c>
      <c r="B22" s="3">
        <v>46023</v>
      </c>
      <c r="C22" s="3">
        <v>46112</v>
      </c>
      <c r="D22" s="2" t="s">
        <v>62</v>
      </c>
      <c r="E22" s="4">
        <v>8531</v>
      </c>
      <c r="F22" s="6" t="s">
        <v>106</v>
      </c>
      <c r="G22" s="6" t="s">
        <v>107</v>
      </c>
      <c r="H22" s="6" t="s">
        <v>108</v>
      </c>
      <c r="I22" t="s">
        <v>64</v>
      </c>
      <c r="J22" s="14" t="s">
        <v>111</v>
      </c>
      <c r="K22" s="16" t="s">
        <v>222</v>
      </c>
      <c r="L22" s="7">
        <v>46024</v>
      </c>
      <c r="M22" s="3">
        <v>46188</v>
      </c>
      <c r="N22" s="10" t="s">
        <v>124</v>
      </c>
      <c r="O22" s="9">
        <v>13788.68</v>
      </c>
      <c r="P22" s="9">
        <v>12600</v>
      </c>
      <c r="Q22" s="9">
        <v>13788.68</v>
      </c>
      <c r="R22" s="9">
        <v>12600</v>
      </c>
      <c r="S22" s="10" t="s">
        <v>87</v>
      </c>
      <c r="T22" s="18"/>
      <c r="U22" s="4" t="s">
        <v>66</v>
      </c>
      <c r="V22" s="11">
        <v>46113</v>
      </c>
      <c r="W22" t="s">
        <v>243</v>
      </c>
    </row>
    <row r="23" spans="1:23" ht="50.1" customHeight="1" x14ac:dyDescent="0.25">
      <c r="A23" s="2">
        <v>2026</v>
      </c>
      <c r="B23" s="3">
        <v>46023</v>
      </c>
      <c r="C23" s="3">
        <v>46112</v>
      </c>
      <c r="D23" s="2" t="s">
        <v>62</v>
      </c>
      <c r="E23" s="4">
        <v>8531</v>
      </c>
      <c r="F23" s="12" t="s">
        <v>131</v>
      </c>
      <c r="G23" s="12" t="s">
        <v>130</v>
      </c>
      <c r="H23" s="12"/>
      <c r="I23" t="s">
        <v>65</v>
      </c>
      <c r="J23" s="14" t="s">
        <v>186</v>
      </c>
      <c r="K23" s="16" t="s">
        <v>223</v>
      </c>
      <c r="L23" s="15">
        <v>46038</v>
      </c>
      <c r="M23" s="10" t="s">
        <v>206</v>
      </c>
      <c r="N23" s="10" t="s">
        <v>207</v>
      </c>
      <c r="O23" s="9">
        <v>8000</v>
      </c>
      <c r="P23" s="9">
        <v>7310.34</v>
      </c>
      <c r="Q23" s="9">
        <v>8000</v>
      </c>
      <c r="R23" s="9">
        <v>7310.34</v>
      </c>
      <c r="S23" s="10" t="s">
        <v>87</v>
      </c>
      <c r="T23" s="18"/>
      <c r="U23" s="4" t="s">
        <v>66</v>
      </c>
      <c r="V23" s="11">
        <v>46113</v>
      </c>
      <c r="W23" t="s">
        <v>243</v>
      </c>
    </row>
    <row r="24" spans="1:23" ht="50.1" customHeight="1" x14ac:dyDescent="0.25">
      <c r="A24" s="2">
        <v>2026</v>
      </c>
      <c r="B24" s="3">
        <v>46023</v>
      </c>
      <c r="C24" s="3">
        <v>46112</v>
      </c>
      <c r="D24" s="2" t="s">
        <v>62</v>
      </c>
      <c r="E24" s="4">
        <v>8531</v>
      </c>
      <c r="F24" s="12" t="s">
        <v>132</v>
      </c>
      <c r="G24" s="12" t="s">
        <v>107</v>
      </c>
      <c r="H24" s="12" t="s">
        <v>133</v>
      </c>
      <c r="I24" t="s">
        <v>64</v>
      </c>
      <c r="J24" s="14" t="s">
        <v>187</v>
      </c>
      <c r="K24" s="16" t="s">
        <v>224</v>
      </c>
      <c r="L24" s="15">
        <v>46038</v>
      </c>
      <c r="M24" s="10" t="s">
        <v>206</v>
      </c>
      <c r="N24" s="10" t="s">
        <v>207</v>
      </c>
      <c r="O24" s="9">
        <v>8000</v>
      </c>
      <c r="P24" s="9">
        <v>7310.34</v>
      </c>
      <c r="Q24" s="9">
        <v>8000</v>
      </c>
      <c r="R24" s="9">
        <v>7310.34</v>
      </c>
      <c r="S24" s="10" t="s">
        <v>87</v>
      </c>
      <c r="T24" s="18"/>
      <c r="U24" s="4" t="s">
        <v>66</v>
      </c>
      <c r="V24" s="11">
        <v>46113</v>
      </c>
      <c r="W24" t="s">
        <v>243</v>
      </c>
    </row>
    <row r="25" spans="1:23" ht="50.1" customHeight="1" x14ac:dyDescent="0.25">
      <c r="A25" s="2">
        <v>2026</v>
      </c>
      <c r="B25" s="3">
        <v>46023</v>
      </c>
      <c r="C25" s="3">
        <v>46112</v>
      </c>
      <c r="D25" s="2" t="s">
        <v>62</v>
      </c>
      <c r="E25" s="4">
        <v>8531</v>
      </c>
      <c r="F25" s="12" t="s">
        <v>134</v>
      </c>
      <c r="G25" s="12" t="s">
        <v>135</v>
      </c>
      <c r="H25" s="12" t="s">
        <v>136</v>
      </c>
      <c r="I25" t="s">
        <v>65</v>
      </c>
      <c r="J25" s="14" t="s">
        <v>188</v>
      </c>
      <c r="K25" s="16" t="s">
        <v>225</v>
      </c>
      <c r="L25" s="15">
        <v>46038</v>
      </c>
      <c r="M25" s="10" t="s">
        <v>206</v>
      </c>
      <c r="N25" s="10" t="s">
        <v>207</v>
      </c>
      <c r="O25" s="9">
        <v>8000</v>
      </c>
      <c r="P25" s="9">
        <v>7310.34</v>
      </c>
      <c r="Q25" s="9">
        <v>8000</v>
      </c>
      <c r="R25" s="9">
        <v>7310.34</v>
      </c>
      <c r="S25" s="10" t="s">
        <v>87</v>
      </c>
      <c r="T25" s="18"/>
      <c r="U25" s="4" t="s">
        <v>66</v>
      </c>
      <c r="V25" s="11">
        <v>46113</v>
      </c>
      <c r="W25" t="s">
        <v>243</v>
      </c>
    </row>
    <row r="26" spans="1:23" ht="50.1" customHeight="1" x14ac:dyDescent="0.25">
      <c r="A26" s="2">
        <v>2026</v>
      </c>
      <c r="B26" s="3">
        <v>46023</v>
      </c>
      <c r="C26" s="3">
        <v>46112</v>
      </c>
      <c r="D26" s="2" t="s">
        <v>62</v>
      </c>
      <c r="E26" s="4">
        <v>8531</v>
      </c>
      <c r="F26" s="12" t="s">
        <v>138</v>
      </c>
      <c r="G26" s="12" t="s">
        <v>139</v>
      </c>
      <c r="H26" s="12" t="s">
        <v>140</v>
      </c>
      <c r="I26" t="s">
        <v>64</v>
      </c>
      <c r="J26" s="14" t="s">
        <v>189</v>
      </c>
      <c r="K26" s="17" t="s">
        <v>226</v>
      </c>
      <c r="L26" s="15">
        <v>46038</v>
      </c>
      <c r="M26" s="10" t="s">
        <v>206</v>
      </c>
      <c r="N26" s="10" t="s">
        <v>207</v>
      </c>
      <c r="O26" s="9">
        <v>8000</v>
      </c>
      <c r="P26" s="9">
        <v>7310.34</v>
      </c>
      <c r="Q26" s="9">
        <v>8000</v>
      </c>
      <c r="R26" s="9">
        <v>7310.34</v>
      </c>
      <c r="S26" s="10" t="s">
        <v>87</v>
      </c>
      <c r="T26" s="18"/>
      <c r="U26" s="4" t="s">
        <v>66</v>
      </c>
      <c r="V26" s="11">
        <v>46113</v>
      </c>
      <c r="W26" t="s">
        <v>243</v>
      </c>
    </row>
    <row r="27" spans="1:23" ht="50.1" customHeight="1" x14ac:dyDescent="0.25">
      <c r="A27" s="2">
        <v>2026</v>
      </c>
      <c r="B27" s="3">
        <v>46023</v>
      </c>
      <c r="C27" s="3">
        <v>46112</v>
      </c>
      <c r="D27" s="2" t="s">
        <v>62</v>
      </c>
      <c r="E27" s="4">
        <v>8531</v>
      </c>
      <c r="F27" s="12" t="s">
        <v>137</v>
      </c>
      <c r="G27" s="12" t="s">
        <v>141</v>
      </c>
      <c r="H27" s="12" t="s">
        <v>142</v>
      </c>
      <c r="I27" t="s">
        <v>65</v>
      </c>
      <c r="J27" s="14" t="s">
        <v>190</v>
      </c>
      <c r="K27" s="17" t="s">
        <v>227</v>
      </c>
      <c r="L27" s="15">
        <v>46038</v>
      </c>
      <c r="M27" s="10" t="s">
        <v>206</v>
      </c>
      <c r="N27" s="10" t="s">
        <v>207</v>
      </c>
      <c r="O27" s="9">
        <v>8000</v>
      </c>
      <c r="P27" s="9">
        <v>7310.34</v>
      </c>
      <c r="Q27" s="9">
        <v>8000</v>
      </c>
      <c r="R27" s="9">
        <v>7310.34</v>
      </c>
      <c r="S27" s="10" t="s">
        <v>87</v>
      </c>
      <c r="T27" s="18"/>
      <c r="U27" s="4" t="s">
        <v>66</v>
      </c>
      <c r="V27" s="11">
        <v>46113</v>
      </c>
      <c r="W27" t="s">
        <v>243</v>
      </c>
    </row>
    <row r="28" spans="1:23" ht="50.1" customHeight="1" x14ac:dyDescent="0.25">
      <c r="A28" s="2">
        <v>2026</v>
      </c>
      <c r="B28" s="3">
        <v>46023</v>
      </c>
      <c r="C28" s="3">
        <v>46112</v>
      </c>
      <c r="D28" s="2" t="s">
        <v>62</v>
      </c>
      <c r="E28" s="4">
        <v>8531</v>
      </c>
      <c r="F28" s="12" t="s">
        <v>143</v>
      </c>
      <c r="G28" s="12" t="s">
        <v>144</v>
      </c>
      <c r="H28" s="12" t="s">
        <v>145</v>
      </c>
      <c r="I28" t="s">
        <v>64</v>
      </c>
      <c r="J28" s="14" t="s">
        <v>191</v>
      </c>
      <c r="K28" s="17" t="s">
        <v>228</v>
      </c>
      <c r="L28" s="15">
        <v>46038</v>
      </c>
      <c r="M28" s="10" t="s">
        <v>206</v>
      </c>
      <c r="N28" s="10" t="s">
        <v>207</v>
      </c>
      <c r="O28" s="9">
        <v>8000</v>
      </c>
      <c r="P28" s="9">
        <v>7310.34</v>
      </c>
      <c r="Q28" s="9">
        <v>8000</v>
      </c>
      <c r="R28" s="9">
        <v>7310.34</v>
      </c>
      <c r="S28" s="10" t="s">
        <v>87</v>
      </c>
      <c r="T28" s="18"/>
      <c r="U28" s="4" t="s">
        <v>66</v>
      </c>
      <c r="V28" s="11">
        <v>46113</v>
      </c>
      <c r="W28" t="s">
        <v>243</v>
      </c>
    </row>
    <row r="29" spans="1:23" ht="50.1" customHeight="1" x14ac:dyDescent="0.25">
      <c r="A29" s="2">
        <v>2026</v>
      </c>
      <c r="B29" s="3">
        <v>46023</v>
      </c>
      <c r="C29" s="3">
        <v>46112</v>
      </c>
      <c r="D29" s="2" t="s">
        <v>62</v>
      </c>
      <c r="E29" s="4">
        <v>8531</v>
      </c>
      <c r="F29" s="12" t="s">
        <v>181</v>
      </c>
      <c r="G29" s="12" t="s">
        <v>182</v>
      </c>
      <c r="H29" s="12" t="s">
        <v>183</v>
      </c>
      <c r="I29" t="s">
        <v>65</v>
      </c>
      <c r="J29" s="14" t="s">
        <v>192</v>
      </c>
      <c r="K29" s="17" t="s">
        <v>229</v>
      </c>
      <c r="L29" s="15">
        <v>46038</v>
      </c>
      <c r="M29" s="10" t="s">
        <v>206</v>
      </c>
      <c r="N29" s="10" t="s">
        <v>207</v>
      </c>
      <c r="O29" s="9">
        <v>8000</v>
      </c>
      <c r="P29" s="9">
        <v>7310.34</v>
      </c>
      <c r="Q29" s="9">
        <v>8000</v>
      </c>
      <c r="R29" s="9">
        <v>7310.34</v>
      </c>
      <c r="S29" s="10" t="s">
        <v>87</v>
      </c>
      <c r="T29" s="18"/>
      <c r="U29" s="4" t="s">
        <v>66</v>
      </c>
      <c r="V29" s="11">
        <v>46113</v>
      </c>
      <c r="W29" t="s">
        <v>243</v>
      </c>
    </row>
    <row r="30" spans="1:23" ht="50.1" customHeight="1" x14ac:dyDescent="0.25">
      <c r="A30" s="2">
        <v>2026</v>
      </c>
      <c r="B30" s="3">
        <v>46023</v>
      </c>
      <c r="C30" s="3">
        <v>46112</v>
      </c>
      <c r="D30" s="2" t="s">
        <v>62</v>
      </c>
      <c r="E30" s="4">
        <v>8531</v>
      </c>
      <c r="F30" s="12" t="s">
        <v>146</v>
      </c>
      <c r="G30" s="12" t="s">
        <v>86</v>
      </c>
      <c r="H30" s="12" t="s">
        <v>147</v>
      </c>
      <c r="I30" t="s">
        <v>65</v>
      </c>
      <c r="J30" s="14" t="s">
        <v>193</v>
      </c>
      <c r="K30" s="17" t="s">
        <v>230</v>
      </c>
      <c r="L30" s="15">
        <v>46038</v>
      </c>
      <c r="M30" s="10" t="s">
        <v>206</v>
      </c>
      <c r="N30" s="10" t="s">
        <v>207</v>
      </c>
      <c r="O30" s="9">
        <v>8000</v>
      </c>
      <c r="P30" s="9">
        <v>7310.34</v>
      </c>
      <c r="Q30" s="9">
        <v>8000</v>
      </c>
      <c r="R30" s="9">
        <v>7310.34</v>
      </c>
      <c r="S30" s="10" t="s">
        <v>87</v>
      </c>
      <c r="T30" s="18"/>
      <c r="U30" s="4" t="s">
        <v>66</v>
      </c>
      <c r="V30" s="11">
        <v>46113</v>
      </c>
      <c r="W30" t="s">
        <v>243</v>
      </c>
    </row>
    <row r="31" spans="1:23" ht="50.1" customHeight="1" x14ac:dyDescent="0.25">
      <c r="A31" s="2">
        <v>2026</v>
      </c>
      <c r="B31" s="3">
        <v>46023</v>
      </c>
      <c r="C31" s="3">
        <v>46112</v>
      </c>
      <c r="D31" s="2" t="s">
        <v>62</v>
      </c>
      <c r="E31" s="4">
        <v>8531</v>
      </c>
      <c r="F31" s="12" t="s">
        <v>148</v>
      </c>
      <c r="G31" s="12" t="s">
        <v>136</v>
      </c>
      <c r="H31" s="12" t="s">
        <v>149</v>
      </c>
      <c r="I31" t="s">
        <v>64</v>
      </c>
      <c r="J31" s="14" t="s">
        <v>194</v>
      </c>
      <c r="K31" s="17" t="s">
        <v>231</v>
      </c>
      <c r="L31" s="15">
        <v>46038</v>
      </c>
      <c r="M31" s="10" t="s">
        <v>206</v>
      </c>
      <c r="N31" s="10" t="s">
        <v>207</v>
      </c>
      <c r="O31" s="9">
        <v>8000</v>
      </c>
      <c r="P31" s="9">
        <v>7310.34</v>
      </c>
      <c r="Q31" s="9">
        <v>8000</v>
      </c>
      <c r="R31" s="9">
        <v>7310.34</v>
      </c>
      <c r="S31" s="10" t="s">
        <v>87</v>
      </c>
      <c r="T31" s="18"/>
      <c r="U31" s="4" t="s">
        <v>66</v>
      </c>
      <c r="V31" s="11">
        <v>46113</v>
      </c>
      <c r="W31" t="s">
        <v>243</v>
      </c>
    </row>
    <row r="32" spans="1:23" ht="50.1" customHeight="1" x14ac:dyDescent="0.25">
      <c r="A32" s="2">
        <v>2026</v>
      </c>
      <c r="B32" s="3">
        <v>46023</v>
      </c>
      <c r="C32" s="3">
        <v>46112</v>
      </c>
      <c r="D32" s="2" t="s">
        <v>62</v>
      </c>
      <c r="E32" s="4">
        <v>8531</v>
      </c>
      <c r="F32" s="12" t="s">
        <v>150</v>
      </c>
      <c r="G32" s="12" t="s">
        <v>151</v>
      </c>
      <c r="H32" s="12" t="s">
        <v>152</v>
      </c>
      <c r="I32" t="s">
        <v>65</v>
      </c>
      <c r="J32" s="14" t="s">
        <v>195</v>
      </c>
      <c r="K32" s="17" t="s">
        <v>232</v>
      </c>
      <c r="L32" s="15">
        <v>46038</v>
      </c>
      <c r="M32" s="10" t="s">
        <v>206</v>
      </c>
      <c r="N32" s="10" t="s">
        <v>207</v>
      </c>
      <c r="O32" s="9">
        <v>8000</v>
      </c>
      <c r="P32" s="9">
        <v>7310.34</v>
      </c>
      <c r="Q32" s="9">
        <v>8000</v>
      </c>
      <c r="R32" s="9">
        <v>7310.34</v>
      </c>
      <c r="S32" s="10" t="s">
        <v>87</v>
      </c>
      <c r="T32" s="18"/>
      <c r="U32" s="4" t="s">
        <v>66</v>
      </c>
      <c r="V32" s="11">
        <v>46113</v>
      </c>
      <c r="W32" t="s">
        <v>243</v>
      </c>
    </row>
    <row r="33" spans="1:23" ht="50.1" customHeight="1" x14ac:dyDescent="0.25">
      <c r="A33" s="2">
        <v>2026</v>
      </c>
      <c r="B33" s="3">
        <v>46023</v>
      </c>
      <c r="C33" s="3">
        <v>46112</v>
      </c>
      <c r="D33" s="2" t="s">
        <v>62</v>
      </c>
      <c r="E33" s="4">
        <v>8531</v>
      </c>
      <c r="F33" s="12" t="s">
        <v>153</v>
      </c>
      <c r="G33" s="12" t="s">
        <v>154</v>
      </c>
      <c r="H33" s="12" t="s">
        <v>155</v>
      </c>
      <c r="I33" t="s">
        <v>64</v>
      </c>
      <c r="J33" s="14" t="s">
        <v>196</v>
      </c>
      <c r="K33" s="17" t="s">
        <v>233</v>
      </c>
      <c r="L33" s="15">
        <v>46038</v>
      </c>
      <c r="M33" s="10" t="s">
        <v>206</v>
      </c>
      <c r="N33" s="10" t="s">
        <v>207</v>
      </c>
      <c r="O33" s="9">
        <v>8000</v>
      </c>
      <c r="P33" s="9">
        <v>7310.34</v>
      </c>
      <c r="Q33" s="9">
        <v>8000</v>
      </c>
      <c r="R33" s="9">
        <v>7310.34</v>
      </c>
      <c r="S33" s="10" t="s">
        <v>87</v>
      </c>
      <c r="T33" s="18"/>
      <c r="U33" s="4" t="s">
        <v>66</v>
      </c>
      <c r="V33" s="11">
        <v>46113</v>
      </c>
      <c r="W33" t="s">
        <v>243</v>
      </c>
    </row>
    <row r="34" spans="1:23" ht="50.1" customHeight="1" x14ac:dyDescent="0.25">
      <c r="A34" s="2">
        <v>2026</v>
      </c>
      <c r="B34" s="3">
        <v>46023</v>
      </c>
      <c r="C34" s="3">
        <v>46112</v>
      </c>
      <c r="D34" s="2" t="s">
        <v>62</v>
      </c>
      <c r="E34" s="4">
        <v>8531</v>
      </c>
      <c r="F34" s="12" t="s">
        <v>156</v>
      </c>
      <c r="G34" s="12" t="s">
        <v>157</v>
      </c>
      <c r="H34" s="12" t="s">
        <v>158</v>
      </c>
      <c r="I34" t="s">
        <v>65</v>
      </c>
      <c r="J34" s="14" t="s">
        <v>197</v>
      </c>
      <c r="K34" s="17" t="s">
        <v>234</v>
      </c>
      <c r="L34" s="15">
        <v>46038</v>
      </c>
      <c r="M34" s="10" t="s">
        <v>206</v>
      </c>
      <c r="N34" s="10" t="s">
        <v>207</v>
      </c>
      <c r="O34" s="9">
        <v>8000</v>
      </c>
      <c r="P34" s="9">
        <v>7310.34</v>
      </c>
      <c r="Q34" s="9">
        <v>8000</v>
      </c>
      <c r="R34" s="9">
        <v>7310.34</v>
      </c>
      <c r="S34" s="10" t="s">
        <v>87</v>
      </c>
      <c r="T34" s="18"/>
      <c r="U34" s="4" t="s">
        <v>66</v>
      </c>
      <c r="V34" s="11">
        <v>46113</v>
      </c>
      <c r="W34" t="s">
        <v>243</v>
      </c>
    </row>
    <row r="35" spans="1:23" ht="50.1" customHeight="1" x14ac:dyDescent="0.25">
      <c r="A35" s="2">
        <v>2026</v>
      </c>
      <c r="B35" s="3">
        <v>46023</v>
      </c>
      <c r="C35" s="3">
        <v>46112</v>
      </c>
      <c r="D35" s="2" t="s">
        <v>62</v>
      </c>
      <c r="E35" s="4">
        <v>8531</v>
      </c>
      <c r="F35" s="12" t="s">
        <v>159</v>
      </c>
      <c r="G35" s="12" t="s">
        <v>160</v>
      </c>
      <c r="H35" s="12" t="s">
        <v>161</v>
      </c>
      <c r="I35" t="s">
        <v>64</v>
      </c>
      <c r="J35" s="14" t="s">
        <v>198</v>
      </c>
      <c r="K35" s="17" t="s">
        <v>235</v>
      </c>
      <c r="L35" s="15">
        <v>46038</v>
      </c>
      <c r="M35" s="10" t="s">
        <v>206</v>
      </c>
      <c r="N35" s="10" t="s">
        <v>207</v>
      </c>
      <c r="O35" s="9">
        <v>8000</v>
      </c>
      <c r="P35" s="9">
        <v>7310.34</v>
      </c>
      <c r="Q35" s="9">
        <v>8000</v>
      </c>
      <c r="R35" s="9">
        <v>7310.34</v>
      </c>
      <c r="S35" s="10" t="s">
        <v>87</v>
      </c>
      <c r="T35" s="18"/>
      <c r="U35" s="4" t="s">
        <v>66</v>
      </c>
      <c r="V35" s="11">
        <v>46113</v>
      </c>
      <c r="W35" t="s">
        <v>243</v>
      </c>
    </row>
    <row r="36" spans="1:23" ht="50.1" customHeight="1" x14ac:dyDescent="0.25">
      <c r="A36" s="2">
        <v>2026</v>
      </c>
      <c r="B36" s="3">
        <v>46023</v>
      </c>
      <c r="C36" s="3">
        <v>46112</v>
      </c>
      <c r="D36" s="2" t="s">
        <v>62</v>
      </c>
      <c r="E36" s="4">
        <v>8531</v>
      </c>
      <c r="F36" s="12" t="s">
        <v>162</v>
      </c>
      <c r="G36" s="12" t="s">
        <v>163</v>
      </c>
      <c r="H36" s="12" t="s">
        <v>164</v>
      </c>
      <c r="I36" t="s">
        <v>65</v>
      </c>
      <c r="J36" s="14" t="s">
        <v>199</v>
      </c>
      <c r="K36" s="17" t="s">
        <v>236</v>
      </c>
      <c r="L36" s="15">
        <v>46038</v>
      </c>
      <c r="M36" s="10" t="s">
        <v>206</v>
      </c>
      <c r="N36" s="10" t="s">
        <v>207</v>
      </c>
      <c r="O36" s="9">
        <v>8000</v>
      </c>
      <c r="P36" s="9">
        <v>7310.34</v>
      </c>
      <c r="Q36" s="9">
        <v>8000</v>
      </c>
      <c r="R36" s="9">
        <v>7310.34</v>
      </c>
      <c r="S36" s="10" t="s">
        <v>87</v>
      </c>
      <c r="T36" s="18"/>
      <c r="U36" s="4" t="s">
        <v>66</v>
      </c>
      <c r="V36" s="11">
        <v>46113</v>
      </c>
      <c r="W36" t="s">
        <v>243</v>
      </c>
    </row>
    <row r="37" spans="1:23" ht="50.1" customHeight="1" x14ac:dyDescent="0.25">
      <c r="A37" s="2">
        <v>2026</v>
      </c>
      <c r="B37" s="3">
        <v>46023</v>
      </c>
      <c r="C37" s="3">
        <v>46112</v>
      </c>
      <c r="D37" s="2" t="s">
        <v>62</v>
      </c>
      <c r="E37" s="4">
        <v>8531</v>
      </c>
      <c r="F37" s="12" t="s">
        <v>165</v>
      </c>
      <c r="G37" s="12" t="s">
        <v>166</v>
      </c>
      <c r="H37" s="12" t="s">
        <v>167</v>
      </c>
      <c r="I37" t="s">
        <v>64</v>
      </c>
      <c r="J37" s="14" t="s">
        <v>200</v>
      </c>
      <c r="K37" s="17" t="s">
        <v>237</v>
      </c>
      <c r="L37" s="15">
        <v>46038</v>
      </c>
      <c r="M37" s="10" t="s">
        <v>206</v>
      </c>
      <c r="N37" s="10" t="s">
        <v>207</v>
      </c>
      <c r="O37" s="9">
        <v>8000</v>
      </c>
      <c r="P37" s="9">
        <v>7310.34</v>
      </c>
      <c r="Q37" s="9">
        <v>8000</v>
      </c>
      <c r="R37" s="9">
        <v>7310.34</v>
      </c>
      <c r="S37" s="10" t="s">
        <v>87</v>
      </c>
      <c r="T37" s="18"/>
      <c r="U37" s="4" t="s">
        <v>66</v>
      </c>
      <c r="V37" s="11">
        <v>46113</v>
      </c>
      <c r="W37" t="s">
        <v>243</v>
      </c>
    </row>
    <row r="38" spans="1:23" ht="50.1" customHeight="1" x14ac:dyDescent="0.25">
      <c r="A38" s="2">
        <v>2026</v>
      </c>
      <c r="B38" s="3">
        <v>46023</v>
      </c>
      <c r="C38" s="3">
        <v>46112</v>
      </c>
      <c r="D38" s="2" t="s">
        <v>62</v>
      </c>
      <c r="E38" s="4">
        <v>8531</v>
      </c>
      <c r="F38" s="12" t="s">
        <v>168</v>
      </c>
      <c r="G38" s="12" t="s">
        <v>169</v>
      </c>
      <c r="H38" s="12" t="s">
        <v>170</v>
      </c>
      <c r="I38" t="s">
        <v>64</v>
      </c>
      <c r="J38" s="14" t="s">
        <v>201</v>
      </c>
      <c r="K38" s="17" t="s">
        <v>238</v>
      </c>
      <c r="L38" s="15">
        <v>46038</v>
      </c>
      <c r="M38" s="10" t="s">
        <v>206</v>
      </c>
      <c r="N38" s="10" t="s">
        <v>207</v>
      </c>
      <c r="O38" s="9">
        <v>8000</v>
      </c>
      <c r="P38" s="9">
        <v>7310.34</v>
      </c>
      <c r="Q38" s="9">
        <v>8000</v>
      </c>
      <c r="R38" s="9">
        <v>7310.34</v>
      </c>
      <c r="S38" s="10" t="s">
        <v>87</v>
      </c>
      <c r="T38" s="18"/>
      <c r="U38" s="4" t="s">
        <v>66</v>
      </c>
      <c r="V38" s="11">
        <v>46113</v>
      </c>
      <c r="W38" t="s">
        <v>243</v>
      </c>
    </row>
    <row r="39" spans="1:23" ht="50.1" customHeight="1" x14ac:dyDescent="0.25">
      <c r="A39" s="2">
        <v>2026</v>
      </c>
      <c r="B39" s="3">
        <v>46023</v>
      </c>
      <c r="C39" s="3">
        <v>46112</v>
      </c>
      <c r="D39" s="2" t="s">
        <v>62</v>
      </c>
      <c r="E39" s="4">
        <v>8531</v>
      </c>
      <c r="F39" s="12" t="s">
        <v>171</v>
      </c>
      <c r="G39" s="12" t="s">
        <v>172</v>
      </c>
      <c r="H39" s="12" t="s">
        <v>173</v>
      </c>
      <c r="I39" t="s">
        <v>65</v>
      </c>
      <c r="J39" s="14" t="s">
        <v>202</v>
      </c>
      <c r="K39" s="16" t="s">
        <v>239</v>
      </c>
      <c r="L39" s="15">
        <v>46038</v>
      </c>
      <c r="M39" s="10" t="s">
        <v>206</v>
      </c>
      <c r="N39" s="10" t="s">
        <v>207</v>
      </c>
      <c r="O39" s="9">
        <v>8000</v>
      </c>
      <c r="P39" s="9">
        <v>7310.34</v>
      </c>
      <c r="Q39" s="9">
        <v>8000</v>
      </c>
      <c r="R39" s="9">
        <v>7310.34</v>
      </c>
      <c r="S39" s="10" t="s">
        <v>87</v>
      </c>
      <c r="T39" s="18"/>
      <c r="U39" s="4" t="s">
        <v>66</v>
      </c>
      <c r="V39" s="11">
        <v>46113</v>
      </c>
      <c r="W39" t="s">
        <v>243</v>
      </c>
    </row>
    <row r="40" spans="1:23" ht="50.1" customHeight="1" x14ac:dyDescent="0.25">
      <c r="A40" s="2">
        <v>2026</v>
      </c>
      <c r="B40" s="3">
        <v>46023</v>
      </c>
      <c r="C40" s="3">
        <v>46112</v>
      </c>
      <c r="D40" s="2" t="s">
        <v>62</v>
      </c>
      <c r="E40" s="4">
        <v>8531</v>
      </c>
      <c r="F40" s="13" t="s">
        <v>174</v>
      </c>
      <c r="G40" s="12" t="s">
        <v>175</v>
      </c>
      <c r="H40" s="12" t="s">
        <v>176</v>
      </c>
      <c r="I40" t="s">
        <v>64</v>
      </c>
      <c r="J40" s="14" t="s">
        <v>203</v>
      </c>
      <c r="K40" s="17" t="s">
        <v>240</v>
      </c>
      <c r="L40" s="15">
        <v>46038</v>
      </c>
      <c r="M40" s="10" t="s">
        <v>206</v>
      </c>
      <c r="N40" s="10" t="s">
        <v>207</v>
      </c>
      <c r="O40" s="9">
        <v>8000</v>
      </c>
      <c r="P40" s="9">
        <v>7310.34</v>
      </c>
      <c r="Q40" s="9">
        <v>8000</v>
      </c>
      <c r="R40" s="9">
        <v>7310.34</v>
      </c>
      <c r="S40" s="10" t="s">
        <v>87</v>
      </c>
      <c r="T40" s="18"/>
      <c r="U40" s="4" t="s">
        <v>66</v>
      </c>
      <c r="V40" s="11">
        <v>46113</v>
      </c>
      <c r="W40" t="s">
        <v>243</v>
      </c>
    </row>
    <row r="41" spans="1:23" ht="50.1" customHeight="1" x14ac:dyDescent="0.25">
      <c r="A41" s="2">
        <v>2026</v>
      </c>
      <c r="B41" s="3">
        <v>46023</v>
      </c>
      <c r="C41" s="3">
        <v>46112</v>
      </c>
      <c r="D41" s="2" t="s">
        <v>62</v>
      </c>
      <c r="E41" s="4">
        <v>8531</v>
      </c>
      <c r="F41" s="13" t="s">
        <v>177</v>
      </c>
      <c r="G41" s="12" t="s">
        <v>178</v>
      </c>
      <c r="H41" s="12" t="s">
        <v>139</v>
      </c>
      <c r="I41" t="s">
        <v>65</v>
      </c>
      <c r="J41" s="14" t="s">
        <v>204</v>
      </c>
      <c r="K41" s="17" t="s">
        <v>242</v>
      </c>
      <c r="L41" s="15">
        <v>46038</v>
      </c>
      <c r="M41" s="10" t="s">
        <v>206</v>
      </c>
      <c r="N41" s="10" t="s">
        <v>207</v>
      </c>
      <c r="O41" s="9">
        <v>8000</v>
      </c>
      <c r="P41" s="9">
        <v>7310.34</v>
      </c>
      <c r="Q41" s="9">
        <v>8000</v>
      </c>
      <c r="R41" s="9">
        <v>7310.34</v>
      </c>
      <c r="S41" s="10" t="s">
        <v>87</v>
      </c>
      <c r="T41" s="18"/>
      <c r="U41" s="4" t="s">
        <v>66</v>
      </c>
      <c r="V41" s="11">
        <v>46113</v>
      </c>
      <c r="W41" t="s">
        <v>243</v>
      </c>
    </row>
    <row r="42" spans="1:23" ht="50.1" customHeight="1" x14ac:dyDescent="0.25">
      <c r="A42" s="2">
        <v>2026</v>
      </c>
      <c r="B42" s="3">
        <v>46023</v>
      </c>
      <c r="C42" s="3">
        <v>46112</v>
      </c>
      <c r="D42" s="2" t="s">
        <v>62</v>
      </c>
      <c r="E42" s="4">
        <v>8531</v>
      </c>
      <c r="F42" s="12" t="s">
        <v>184</v>
      </c>
      <c r="G42" s="12" t="s">
        <v>185</v>
      </c>
      <c r="H42" s="12" t="s">
        <v>179</v>
      </c>
      <c r="I42" t="s">
        <v>64</v>
      </c>
      <c r="J42" s="14" t="s">
        <v>205</v>
      </c>
      <c r="K42" s="16" t="s">
        <v>241</v>
      </c>
      <c r="L42" s="15">
        <v>46038</v>
      </c>
      <c r="M42" s="10" t="s">
        <v>206</v>
      </c>
      <c r="N42" s="10" t="s">
        <v>207</v>
      </c>
      <c r="O42" s="9">
        <v>8000</v>
      </c>
      <c r="P42" s="9">
        <v>7310.34</v>
      </c>
      <c r="Q42" s="9">
        <v>8000</v>
      </c>
      <c r="R42" s="9">
        <v>7310.34</v>
      </c>
      <c r="S42" s="10" t="s">
        <v>87</v>
      </c>
      <c r="T42" s="18"/>
      <c r="U42" s="4" t="s">
        <v>66</v>
      </c>
      <c r="V42" s="11">
        <v>46113</v>
      </c>
      <c r="W42" t="s">
        <v>243</v>
      </c>
    </row>
    <row r="43" spans="1:23" x14ac:dyDescent="0.25">
      <c r="F43" s="12"/>
      <c r="N43" s="10"/>
    </row>
  </sheetData>
  <mergeCells count="7">
    <mergeCell ref="A6:W6"/>
    <mergeCell ref="A2:C2"/>
    <mergeCell ref="D2:F2"/>
    <mergeCell ref="G2:I2"/>
    <mergeCell ref="A3:C3"/>
    <mergeCell ref="D3:F3"/>
    <mergeCell ref="G3:I3"/>
  </mergeCells>
  <phoneticPr fontId="9" type="noConversion"/>
  <dataValidations count="2">
    <dataValidation type="list" allowBlank="1" showErrorMessage="1" sqref="D8:D164" xr:uid="{00000000-0002-0000-0000-000001000000}">
      <formula1>Hidden_13</formula1>
    </dataValidation>
    <dataValidation type="list" allowBlank="1" showErrorMessage="1" sqref="I13 I16:I164" xr:uid="{00000000-0002-0000-0000-000000000000}">
      <formula1>Hidden_28</formula1>
    </dataValidation>
  </dataValidations>
  <hyperlinks>
    <hyperlink ref="K8" r:id="rId1" xr:uid="{EC49034E-DFA4-4EAB-BAA6-F5CB8BFBF947}"/>
    <hyperlink ref="K9" r:id="rId2" xr:uid="{08327695-3181-4BE6-B510-44A052491E13}"/>
    <hyperlink ref="K11" r:id="rId3" xr:uid="{279242D6-9ED9-45A4-8FC3-2C1914E2188D}"/>
    <hyperlink ref="K12" r:id="rId4" xr:uid="{E9A947C7-9190-44BF-A1CF-2BAAC6EE63CA}"/>
    <hyperlink ref="K13" r:id="rId5" xr:uid="{9651545B-3FB6-40E7-9770-6DA7CCEC7840}"/>
    <hyperlink ref="K14" r:id="rId6" xr:uid="{771A122D-F160-481E-ADB8-0CDFBADD1667}"/>
    <hyperlink ref="K15" r:id="rId7" xr:uid="{8B1C6670-4BDF-4E79-9BF2-167B238DFB56}"/>
    <hyperlink ref="K16" r:id="rId8" xr:uid="{5B1BB9CD-BCB6-439B-B392-9FF36AD28271}"/>
    <hyperlink ref="K17" r:id="rId9" xr:uid="{C62232BF-F68E-4356-9089-15A23E374072}"/>
    <hyperlink ref="K18" r:id="rId10" xr:uid="{9CBA4F37-6B4F-4D27-87A9-DF842865C653}"/>
    <hyperlink ref="K19" r:id="rId11" xr:uid="{F31B97BB-F146-4630-A1F5-27645B888E12}"/>
    <hyperlink ref="K20" r:id="rId12" xr:uid="{2571475F-9C9E-4907-B099-707DDA3DB897}"/>
    <hyperlink ref="K21" r:id="rId13" xr:uid="{6C3B93BC-E4DC-461E-B107-EA83A2EE69BA}"/>
    <hyperlink ref="K22" r:id="rId14" xr:uid="{FA1C7AB0-FD8C-4682-B2B6-042C42E87A6F}"/>
    <hyperlink ref="K23" r:id="rId15" xr:uid="{F4F6AEA2-2EFF-4336-811B-96169AD1E23F}"/>
    <hyperlink ref="K24" r:id="rId16" xr:uid="{32B880A1-7CB8-471C-958E-586E2AD50F4E}"/>
    <hyperlink ref="K25" r:id="rId17" xr:uid="{38077AAD-622B-4869-A863-F4776DFD1DFD}"/>
    <hyperlink ref="K26" r:id="rId18" xr:uid="{D0253292-4262-40ED-89CF-127E62F9AD6E}"/>
    <hyperlink ref="K27" r:id="rId19" xr:uid="{3BCBB7B3-CDE9-4ED0-813E-FE88C0EEEACF}"/>
    <hyperlink ref="K28" r:id="rId20" xr:uid="{3E224078-7206-4846-9209-508CD3C3AA3C}"/>
    <hyperlink ref="K29" r:id="rId21" xr:uid="{CE6F5DAE-8B40-42C8-9C32-42C0ECC421AE}"/>
    <hyperlink ref="K30" r:id="rId22" xr:uid="{39AF1D22-5087-4AC1-A9B6-09DB079B9D40}"/>
    <hyperlink ref="K31" r:id="rId23" xr:uid="{2C78275F-8010-4E5F-9E15-D3232E0908EF}"/>
    <hyperlink ref="K32" r:id="rId24" xr:uid="{1FD35F4D-F5C0-41FA-8CCF-8E3B038C758A}"/>
    <hyperlink ref="K33" r:id="rId25" xr:uid="{B47404B7-679B-4BC8-AF15-3E6D40419E41}"/>
    <hyperlink ref="K34" r:id="rId26" xr:uid="{24F6A625-11C1-47C2-BFFA-1DEA40297AE0}"/>
    <hyperlink ref="K35" r:id="rId27" xr:uid="{C5F38646-FFE3-4310-94B9-CCB9AEAA7EA1}"/>
    <hyperlink ref="K36" r:id="rId28" xr:uid="{3E0146A9-1428-4175-B3B3-1E658B527410}"/>
    <hyperlink ref="K37" r:id="rId29" xr:uid="{34F376F0-D18B-405B-A3AD-0284CB106623}"/>
    <hyperlink ref="K38" r:id="rId30" xr:uid="{7BC35CB6-7A1F-42AF-B9CE-BBE4B66FB382}"/>
    <hyperlink ref="K39" r:id="rId31" xr:uid="{3BFDC9CA-394A-43CF-A6AC-CF04844C274D}"/>
    <hyperlink ref="K40" r:id="rId32" xr:uid="{3A7F29F7-DA70-43AA-90C1-2013580B1835}"/>
    <hyperlink ref="K42" r:id="rId33" xr:uid="{6E7B575C-DDDD-4F95-B4BC-AE944A912458}"/>
    <hyperlink ref="K41" r:id="rId34" xr:uid="{4CB9EB46-F78C-429D-B26E-E639DEDFB3CC}"/>
  </hyperlinks>
  <pageMargins left="0.7" right="0.7" top="0.75" bottom="0.75" header="0.3" footer="0.3"/>
  <pageSetup orientation="portrait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N14" sqref="N14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2024-04-03T18:13:32Z</dcterms:created>
  <dcterms:modified xsi:type="dcterms:W3CDTF">2026-08-04T19:46:32Z</dcterms:modified>
</cp:coreProperties>
</file>