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ivado\Desktop\Cuarto Trimestre\"/>
    </mc:Choice>
  </mc:AlternateContent>
  <bookViews>
    <workbookView xWindow="0" yWindow="0" windowWidth="15345" windowHeight="6105"/>
  </bookViews>
  <sheets>
    <sheet name="Reporte de Formatos" sheetId="1" r:id="rId1"/>
    <sheet name="Hoja63" sheetId="77" r:id="rId2"/>
    <sheet name="Hoja1" sheetId="15" r:id="rId3"/>
    <sheet name="Hoja2" sheetId="16" r:id="rId4"/>
    <sheet name="Hoja3" sheetId="17" r:id="rId5"/>
    <sheet name="Hoja4" sheetId="18" r:id="rId6"/>
    <sheet name="Hoja5" sheetId="19" r:id="rId7"/>
    <sheet name="Hoja6" sheetId="20" r:id="rId8"/>
    <sheet name="Hoja7" sheetId="21" r:id="rId9"/>
    <sheet name="Hoja8" sheetId="22" r:id="rId10"/>
    <sheet name="Hoja9" sheetId="23" r:id="rId11"/>
    <sheet name="Hoja10" sheetId="24" r:id="rId12"/>
    <sheet name="Hoja11" sheetId="25" r:id="rId13"/>
    <sheet name="Hoja12" sheetId="26" r:id="rId14"/>
    <sheet name="Hoja13" sheetId="27" r:id="rId15"/>
    <sheet name="Hoja14" sheetId="28" r:id="rId16"/>
    <sheet name="Hoja15" sheetId="29" r:id="rId17"/>
    <sheet name="Hoja16" sheetId="30" r:id="rId18"/>
    <sheet name="Hoja17" sheetId="31" r:id="rId19"/>
    <sheet name="Hoja18" sheetId="32" r:id="rId20"/>
    <sheet name="Hoja19" sheetId="33" r:id="rId21"/>
    <sheet name="Hoja20" sheetId="34" r:id="rId22"/>
    <sheet name="Hoja21" sheetId="35" r:id="rId23"/>
    <sheet name="Hoja22" sheetId="36" r:id="rId24"/>
    <sheet name="Hoja23" sheetId="37" r:id="rId25"/>
    <sheet name="Hoja24" sheetId="38" r:id="rId26"/>
    <sheet name="Hoja25" sheetId="39" r:id="rId27"/>
    <sheet name="Hoja26" sheetId="40" r:id="rId28"/>
    <sheet name="Hoja27" sheetId="41" r:id="rId29"/>
    <sheet name="Hoja28" sheetId="42" r:id="rId30"/>
    <sheet name="Hoja29" sheetId="43" r:id="rId31"/>
    <sheet name="Hoja30" sheetId="44" r:id="rId32"/>
    <sheet name="Hoja31" sheetId="45" r:id="rId33"/>
    <sheet name="Hoja32" sheetId="46" r:id="rId34"/>
    <sheet name="Hoja33" sheetId="47" r:id="rId35"/>
    <sheet name="Hoja34" sheetId="48" r:id="rId36"/>
    <sheet name="Hoja35" sheetId="49" r:id="rId37"/>
    <sheet name="Hoja36" sheetId="50" r:id="rId38"/>
    <sheet name="Hoja37" sheetId="51" r:id="rId39"/>
    <sheet name="Hoja38" sheetId="52" r:id="rId40"/>
    <sheet name="Hoja39" sheetId="53" r:id="rId41"/>
    <sheet name="Hoja40" sheetId="54" r:id="rId42"/>
    <sheet name="Hoja41" sheetId="55" r:id="rId43"/>
    <sheet name="Hoja42" sheetId="56" r:id="rId44"/>
    <sheet name="Hoja43" sheetId="57" r:id="rId45"/>
    <sheet name="Hoja44" sheetId="58" r:id="rId46"/>
    <sheet name="Hoja45" sheetId="59" r:id="rId47"/>
    <sheet name="Hoja46" sheetId="60" r:id="rId48"/>
    <sheet name="Hoja47" sheetId="61" r:id="rId49"/>
    <sheet name="Hoja48" sheetId="62" r:id="rId50"/>
    <sheet name="Hoja49" sheetId="63" r:id="rId51"/>
    <sheet name="Hoja50" sheetId="64" r:id="rId52"/>
    <sheet name="Hoja51" sheetId="65" r:id="rId53"/>
    <sheet name="Hoja52" sheetId="66" r:id="rId54"/>
    <sheet name="Hoja53" sheetId="67" r:id="rId55"/>
    <sheet name="Hoja54" sheetId="68" r:id="rId56"/>
    <sheet name="Hidden_1" sheetId="2" r:id="rId57"/>
    <sheet name="Tabla_371770" sheetId="3" r:id="rId58"/>
    <sheet name="Hidden_1_Tabla_371770" sheetId="4" r:id="rId59"/>
    <sheet name="Hidden_2_Tabla_371770" sheetId="5" r:id="rId60"/>
    <sheet name="Hidden_3_Tabla_371770" sheetId="6" r:id="rId61"/>
    <sheet name="Tabla_565940" sheetId="7" r:id="rId62"/>
    <sheet name="Hidden_1_Tabla_565940" sheetId="8" r:id="rId63"/>
    <sheet name="Hidden_2_Tabla_565940" sheetId="9" r:id="rId64"/>
    <sheet name="Hidden_3_Tabla_565940" sheetId="10" r:id="rId65"/>
    <sheet name="Tabla_371762" sheetId="11" r:id="rId66"/>
    <sheet name="Hidden_1_Tabla_371762" sheetId="12" r:id="rId67"/>
    <sheet name="Hoja64" sheetId="78" r:id="rId68"/>
    <sheet name="Hoja65" sheetId="79" r:id="rId69"/>
    <sheet name="Hoja66" sheetId="80" r:id="rId70"/>
    <sheet name="Hoja67" sheetId="81" r:id="rId71"/>
    <sheet name="Hoja68" sheetId="82" r:id="rId72"/>
    <sheet name="Hoja69" sheetId="83" r:id="rId73"/>
    <sheet name="Hoja70" sheetId="84" r:id="rId74"/>
    <sheet name="Hoja71" sheetId="85" r:id="rId75"/>
    <sheet name="Hoja72" sheetId="86" r:id="rId76"/>
    <sheet name="Hidden_2_Tabla_371762" sheetId="13" r:id="rId77"/>
    <sheet name="Hidden_3_Tabla_371762" sheetId="14" r:id="rId78"/>
    <sheet name="Hoja55" sheetId="69" r:id="rId79"/>
    <sheet name="Hoja56" sheetId="70" r:id="rId80"/>
    <sheet name="Hoja57" sheetId="71" r:id="rId81"/>
    <sheet name="Hoja58" sheetId="72" r:id="rId82"/>
    <sheet name="Hoja59" sheetId="73" r:id="rId83"/>
    <sheet name="Hoja60" sheetId="74" r:id="rId84"/>
    <sheet name="Hoja61" sheetId="75" r:id="rId85"/>
    <sheet name="Hoja62" sheetId="76" r:id="rId86"/>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<sst xmlns="http://schemas.openxmlformats.org/spreadsheetml/2006/main" count="732" uniqueCount="331">
  <si>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</si>
  <si>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</si>
  <si>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</si>
  <si>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</si>
  <si>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</si>
  <si>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</si>
  <si>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</si>
  <si>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</si>
  <si>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</si>
  <si>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</si>
  <si>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</si>
  <si>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</si>
  <si>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</si>
  <si>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</si>
  <si>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</si>
  <si>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</si>
  <si>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</si>
  <si>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</si>
  <si>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</si>
  <si>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</si>
  <si>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</si>
  <si>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</si>
  <si>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</si>
  <si>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</si>
  <si>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</si>
  <si>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</si>
  <si>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</si>
  <si>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</si>
  <si>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</si>
  <si>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</si>
  <si>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</si>
  <si>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</si>
  <si>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</si>
  <si>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</si>
  <si>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</si>
  <si>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</si>
  <si>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</si>
  <si>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</si>
  <si>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</si>
  <si>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</si>
  <si>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</si>
  <si>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</si>
  <si>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</si>
  <si>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</si>
  <si>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</si>
  <si>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</si>
  <si>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</si>
  <si>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</si>
  <si>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</si>
  <si>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</si>
  <si>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</si>
  <si>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</si>
  <si>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</si>
  <si>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</si>
  <si>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</si>
  <si>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</si>
  <si>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</si>
  <si>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</si>
  <si>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</si>
  <si>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</si>
  <si>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</si>
  <si>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</si>
  <si>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</si>
  <si>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</si>
  <si>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</si>
  <si>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</si>
  <si>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</si>
  <si>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</si>
  <si>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</si>
  <si>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</si>
  <si>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</si>
  <si>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</si>
  <si>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</si>
  <si>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</si>
  <si>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</si>
  <si>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</si>
  <si>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</si>
  <si>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</si>
  <si>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</si>
  <si>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</si>
  <si>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</si>
  <si>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</si>
  <si>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</si>
  <si>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</si>
  <si>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</si>
  <si>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</si>
  <si>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</si>
  <si>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</si>
  <si>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</si>
  <si>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</si>
  <si>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</si>
  <si>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</si>
  <si>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</si>
  <si>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</si>
  <si>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</si>
  <si>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</si>
  <si>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</si>
  <si>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</si>
  <si>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</si>
  <si>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</si>
  <si>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</si>
  <si>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</si>
  <si>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</si>
  <si>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</si>
  <si>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</si>
  <si>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</si>
  <si>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</si>
  <si>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</si>
  <si>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</si>
  <si>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</si>
  <si>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</si>
  <si>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</si>
  <si>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</si>
  <si>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</si>
  <si>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</si>
  <si>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</si>
  <si>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</si>
  <si>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</si>
  <si>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</si>
  <si>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</si>
  <si>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</si>
  <si>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</si>
  <si>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</si>
  <si>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</si>
  <si>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</si>
  <si>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</si>
  <si>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</si>
  <si>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</si>
  <si>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</si>
  <si>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</si>
  <si>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</si>
  <si>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</si>
  <si>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</si>
  <si>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</si>
  <si>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</si>
  <si>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</si>
  <si>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</si>
  <si>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</si>
  <si>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</si>
  <si>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</si>
  <si>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</si>
  <si>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</si>
  <si>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</si>
  <si>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</si>
  <si>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</si>
  <si>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</si>
  <si>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</si>
  <si>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</si>
  <si>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</si>
  <si>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</si>
  <si>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</si>
  <si>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</si>
  <si>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</si>
  <si>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</si>
  <si>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</si>
  <si>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</si>
  <si>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</si>
  <si>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</si>
  <si>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</si>
  <si>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</si>
  <si>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</si>
  <si>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</si>
  <si>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</si>
  <si>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</si>
  <si>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</si>
  <si>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</si>
  <si>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</si>
  <si>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</si>
  <si>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</si>
  <si>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</si>
  <si>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</si>
  <si>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</si>
  <si>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</si>
  <si>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</si>
  <si>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</si>
  <si>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</si>
  <si>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</si>
  <si>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</si>
  <si>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</si>
  <si>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</si>
  <si>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</si>
  <si>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</si>
  <si>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</si>
  <si>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</si>
  <si>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</si>
  <si>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</si>
  <si>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</si>
  <si>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</si>
  <si>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</si>
  <si>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</si>
  <si>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</si>
  <si>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</si>
  <si>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</si>
  <si>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</si>
  <si>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</si>
  <si>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</si>
  <si>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</si>
  <si>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</si>
  <si>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</si>
  <si>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</si>
  <si>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</si>
  <si>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</si>
  <si>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</si>
  <si>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</si>
  <si>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</si>
  <si>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</si>
  <si>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</si>
  <si>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</si>
  <si>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</si>
  <si>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</si>
  <si>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</si>
  <si>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</si>
  <si>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</si>
  <si>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</si>
  <si>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</si>
  <si>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</si>
  <si>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</si>
  <si>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</si>
  <si>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</si>
  <si>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</si>
  <si>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</si>
  <si>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</si>
  <si>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</si>
  <si>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</si>
  <si>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</si>
  <si>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</si>
  <si>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</si>
  <si>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</si>
  <si>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</si>
  <si>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</si>
  <si>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</si>
  <si>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</si>
  <si>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</si>
  <si>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</si>
  <si>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</si>
  <si>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</si>
  <si>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</si>
  <si>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</si>
  <si>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</si>
  <si>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</si>
  <si>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</si>
  <si>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</si>
  <si>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</si>
  <si>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</si>
  <si>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</si>
  <si>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</si>
  <si>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</si>
  <si>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</si>
  <si>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</si>
  <si>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</si>
  <si>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</si>
  <si>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</si>
  <si>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</si>
  <si>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</si>
  <si>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</si>
  <si>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</si>
  <si>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</si>
  <si>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</si>
  <si>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</si>
  <si>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</si>
  <si>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</si>
  <si>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</si>
  <si>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</si>
  <si>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</si>
  <si>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</si>
  <si>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Orientación </t>
  </si>
  <si>
    <t xml:space="preserve">Usuario con servicios Médico </t>
  </si>
  <si>
    <t xml:space="preserve">Conocer lo derechos y obligaciones del paciente y de los pretadores de servicios, donde acudir cuando la queja quede fuera del marco de actuación  de la CCAMECAM </t>
  </si>
  <si>
    <t xml:space="preserve">presencial, vía telefónica o correo </t>
  </si>
  <si>
    <t xml:space="preserve">Ninguno </t>
  </si>
  <si>
    <t>Ninguno</t>
  </si>
  <si>
    <t>https://www.tramites.campeche.gob.mx/#/tramite/seguridad-social/CCAMEC-162-003</t>
  </si>
  <si>
    <t xml:space="preserve">inmediata </t>
  </si>
  <si>
    <t>No aplica</t>
  </si>
  <si>
    <r>
      <t>Capítulo 2. Artículo 4. Fracción  I</t>
    </r>
    <r>
      <rPr>
        <sz val="11"/>
        <color indexed="8"/>
        <rFont val="Calibri"/>
        <family val="2"/>
        <scheme val="minor"/>
      </rPr>
      <t xml:space="preserve">  de la Ley de la Comisión de Conciliación y Arbitraje Médico del Estado</t>
    </r>
  </si>
  <si>
    <t>Deberá inconformarse ante la Secretaría de la Contraloría al teléfono 981 811 4002. Calle 63 Num 13 Colonia Centro.</t>
  </si>
  <si>
    <t>http://www.gestiontransparencia.campeche.gob.mx/index.php/category/3001-xix#</t>
  </si>
  <si>
    <t xml:space="preserve">Subcomisión Médica </t>
  </si>
  <si>
    <t>No se cuenta con formatos, debido a que se tiene un Sistema de Atención a Quejas Médicas(SAQMED) el cual pertenece a la CONAMED y se llena en línea al momento de darle el servicio al usuario.</t>
  </si>
  <si>
    <t xml:space="preserve">Acceso a la información y Protección de Datos Personales </t>
  </si>
  <si>
    <t xml:space="preserve">Población en General </t>
  </si>
  <si>
    <t>El Derecho Humano de acceso de información comprende la facultad de las personas de solicitar, difundir, investigar, buscar y recibir información pública</t>
  </si>
  <si>
    <t xml:space="preserve">Linea, Presencial, Correo o mensajería </t>
  </si>
  <si>
    <t>Correo Electrónico, Tener una cuenta en la plataforma nacional de transparencia, llenado del formato correspondiente</t>
  </si>
  <si>
    <t xml:space="preserve">Formato del portal de Transparencia </t>
  </si>
  <si>
    <t xml:space="preserve">menos a 20 días a partir del día siguiente de la solicitud </t>
  </si>
  <si>
    <t>Ley de Transparencia y Acceso a la Información Pública del estado de Campeche</t>
  </si>
  <si>
    <t>Asesoría</t>
  </si>
  <si>
    <t>Alcances y beneficios de la conciliación y el arbitraje</t>
  </si>
  <si>
    <t xml:space="preserve">Identificación Oficial </t>
  </si>
  <si>
    <r>
      <t>Capítulo 2. Artículo 4. Fracción  I</t>
    </r>
    <r>
      <rPr>
        <sz val="11"/>
        <color indexed="8"/>
        <rFont val="Calibri"/>
        <family val="2"/>
        <scheme val="minor"/>
      </rPr>
      <t xml:space="preserve">, </t>
    </r>
    <r>
      <rPr>
        <b/>
        <sz val="11"/>
        <color indexed="8"/>
        <rFont val="Calibri"/>
        <family val="2"/>
        <scheme val="minor"/>
      </rPr>
      <t xml:space="preserve">XIII </t>
    </r>
    <r>
      <rPr>
        <sz val="11"/>
        <color indexed="8"/>
        <rFont val="Calibri"/>
        <family val="2"/>
        <scheme val="minor"/>
      </rPr>
      <t>de la Ley de la Comisión de Conciliación y Arbitraje Médico del Estado</t>
    </r>
  </si>
  <si>
    <t xml:space="preserve">Gestión Inmediata </t>
  </si>
  <si>
    <t>Cuando el asesor médico de la CCAMECAM identifique, a través de un entrevista enfocada a la inconformidad, que pueda existir algún riesgo y se requiera de una atención inmediata.</t>
  </si>
  <si>
    <t xml:space="preserve">El motivo de la queja y la petición de la atención médica </t>
  </si>
  <si>
    <t xml:space="preserve">Copias de documentos de la petición de atención médica </t>
  </si>
  <si>
    <t xml:space="preserve">24 a 72 horas </t>
  </si>
  <si>
    <r>
      <t>Capítulo 2. Artículo 4. Fracción  X</t>
    </r>
    <r>
      <rPr>
        <sz val="11"/>
        <color indexed="8"/>
        <rFont val="Calibri"/>
        <family val="2"/>
        <scheme val="minor"/>
      </rPr>
      <t xml:space="preserve">  de la Ley de la Comisión de Conciliación y Arbitraje Médico del Estado</t>
    </r>
  </si>
  <si>
    <t>Queja</t>
  </si>
  <si>
    <t>Conciliar en composición amigable el conflicto médico</t>
  </si>
  <si>
    <t xml:space="preserve">Presencial </t>
  </si>
  <si>
    <t xml:space="preserve">Haber presentado la Queja por escrito ante la CCAMECAM y cumplir los requisitos documentales. </t>
  </si>
  <si>
    <t>Comprobante de domicilio del usuario y del promovente, relatoría de hechos, carta poder, IFE de testigos, Facturas, recibo de honorarios, Resumenes médicos, ultrasonido, placas radigráficas, carnet de consultas (IMSS e ISSSTE).</t>
  </si>
  <si>
    <t>de 3 a 4 meses</t>
  </si>
  <si>
    <r>
      <t>Capítulo 2. Artículo 4. Fracción II, III, IV, V</t>
    </r>
    <r>
      <rPr>
        <sz val="11"/>
        <color indexed="8"/>
        <rFont val="Calibri"/>
        <family val="2"/>
        <scheme val="minor"/>
      </rPr>
      <t xml:space="preserve"> ; de la Ley de la Comisión de Conciliación y Arbitraje Médico del Estado</t>
    </r>
  </si>
  <si>
    <t xml:space="preserve">Dictamen </t>
  </si>
  <si>
    <t>Orientamos a las autoridades en el análisis de controversias en materia de salud</t>
  </si>
  <si>
    <t xml:space="preserve"> Ser una autoridad procuradora y/o impartidora de justicia </t>
  </si>
  <si>
    <t>Oficio emitido por la autoridad competente, adjuntando al mismo carpeta de investigación o expediente integrado en el que obren todos los documentos que hagan generado la controversia en materia de salud</t>
  </si>
  <si>
    <t xml:space="preserve">no aplica </t>
  </si>
  <si>
    <t>Artículo  4 fracción IX de la Ley de la Comisión de Conciliación y Arbitraje Médico del Estado de Campeche</t>
  </si>
  <si>
    <t>ccamecam@campeche.gob.mx</t>
  </si>
  <si>
    <t>08 a 13 hrs de lunes a viernes</t>
  </si>
  <si>
    <t xml:space="preserve">Departamento de Orientación y Gestión </t>
  </si>
  <si>
    <t>José López Portillo</t>
  </si>
  <si>
    <t>Arboledas II</t>
  </si>
  <si>
    <t xml:space="preserve">unidad de Transparencia y Datos personales </t>
  </si>
  <si>
    <t xml:space="preserve">Departamento de Arbitraje Médico </t>
  </si>
  <si>
    <t>981 811 4002</t>
  </si>
  <si>
    <t> secocam@campeche.gob.mx</t>
  </si>
  <si>
    <t xml:space="preserve">Centro </t>
  </si>
  <si>
    <t xml:space="preserve">San Francisco de Campeche </t>
  </si>
  <si>
    <t xml:space="preserve">Campeche </t>
  </si>
  <si>
    <t>981 127 1780</t>
  </si>
  <si>
    <t>cotaipec@cotaipec.org.mx</t>
  </si>
  <si>
    <t>Héroes de Nacozari</t>
  </si>
  <si>
    <t xml:space="preserve">Cuatro caminos </t>
  </si>
  <si>
    <t xml:space="preserve">gratuito </t>
  </si>
  <si>
    <t>inmediato</t>
  </si>
  <si>
    <t>3 días</t>
  </si>
  <si>
    <t>5 días</t>
  </si>
  <si>
    <t>10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</si>
</sst>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201F1E"/>
      <name val="Calibri"/>
      <family val="2"/>
      <scheme val="minor"/>
    </font>
    <font>
      <b/>
      <sz val="11"/>
      <color indexed="8"/>
      <name val="Calibri"/>
      <family val="2"/>
      <scheme val="minor"/>
    </font>
    <font>
      <u/>
      <sz val="11"/>
      <color theme="10"/>
      <name val="Calibri"/>
      <family val="2"/>
      <scheme val="minor"/>
    </font>
    <font>
      <sz val="10"/>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4" fillId="0" borderId="0" xfId="0" applyFont="1"/>
    <xf numFmtId="0" fontId="5" fillId="0" borderId="0" xfId="1"/>
    <xf numFmtId="0" fontId="0" fillId="0" borderId="0" xfId="0" applyFill="1" applyBorder="1"/>
    <xf numFmtId="0" fontId="6" fillId="0" borderId="0" xfId="0" applyFont="1"/>
    <xf numFmtId="0" fontId="2" fillId="3"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estiontransparencia.campeche.gob.mx/index.php/category/3001-xix" TargetMode="External"/><Relationship Id="rId2" Type="http://schemas.openxmlformats.org/officeDocument/2006/relationships/hyperlink" Target="http://www.gestiontransparencia.campeche.gob.mx/index.php/category/3001-xix" TargetMode="External"/><Relationship Id="rId1" Type="http://schemas.openxmlformats.org/officeDocument/2006/relationships/hyperlink" Target="http://www.gestiontransparencia.campeche.gob.mx/index.php/category/3001-xix" TargetMode="External"/><Relationship Id="rId4" Type="http://schemas.openxmlformats.org/officeDocument/2006/relationships/hyperlink" Target="http://www.gestiontransparencia.campeche.gob.mx/index.php/category/3001-xix" TargetMode="External"/></Relationships>
</file>

<file path=xl/worksheets/_rels/sheet58.xml.rels><?xml version="1.0" encoding="UTF-8" standalone="yes"?>
<Relationships xmlns="http://schemas.openxmlformats.org/package/2006/relationships"><Relationship Id="rId3" Type="http://schemas.openxmlformats.org/officeDocument/2006/relationships/hyperlink" Target="mailto:ccamecam@campeche.gob.mx" TargetMode="External"/><Relationship Id="rId2" Type="http://schemas.openxmlformats.org/officeDocument/2006/relationships/hyperlink" Target="mailto:ccamecam@campeche.gob.mx" TargetMode="External"/><Relationship Id="rId1" Type="http://schemas.openxmlformats.org/officeDocument/2006/relationships/hyperlink" Target="mailto:ccamecam@campeche.gob.mx" TargetMode="External"/></Relationships>
</file>

<file path=xl/worksheets/_rels/sheet62.xml.rels><?xml version="1.0" encoding="UTF-8" standalone="yes"?>
<Relationships xmlns="http://schemas.openxmlformats.org/package/2006/relationships"><Relationship Id="rId1" Type="http://schemas.openxmlformats.org/officeDocument/2006/relationships/hyperlink" Target="mailto:ccamecam@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
  <sheetViews>
    <sheetView tabSelected="1" topLeftCell="AD2" workbookViewId="0">
      <selection activeCell="AE13" sqref="A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4" hidden="1" x14ac:dyDescent="0.25">
      <c r="A1" t="s">
        <v>0</v>
      </c>
    </row>
    <row r="2" spans="1:34" x14ac:dyDescent="0.25">
      <c r="A2" s="11" t="s">
        <v>1</v>
      </c>
      <c r="B2" s="12"/>
      <c r="C2" s="12"/>
      <c r="D2" s="11" t="s">
        <v>2</v>
      </c>
      <c r="E2" s="12"/>
      <c r="F2" s="12"/>
      <c r="G2" s="11" t="s">
        <v>3</v>
      </c>
      <c r="H2" s="12"/>
      <c r="I2" s="12"/>
    </row>
    <row r="3" spans="1:34" x14ac:dyDescent="0.25">
      <c r="A3" s="13" t="s">
        <v>4</v>
      </c>
      <c r="B3" s="12"/>
      <c r="C3" s="12"/>
      <c r="D3" s="13" t="s">
        <v>5</v>
      </c>
      <c r="E3" s="12"/>
      <c r="F3" s="12"/>
      <c r="G3" s="13" t="s">
        <v>6</v>
      </c>
      <c r="H3" s="12"/>
      <c r="I3" s="12"/>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4"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4"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10"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4" x14ac:dyDescent="0.25">
      <c r="A8" s="3">
        <v>2022</v>
      </c>
      <c r="B8" s="4">
        <v>44835</v>
      </c>
      <c r="C8" s="4">
        <v>44926</v>
      </c>
      <c r="D8" s="3" t="s">
        <v>265</v>
      </c>
      <c r="E8" s="3" t="s">
        <v>80</v>
      </c>
      <c r="F8" s="3" t="s">
        <v>266</v>
      </c>
      <c r="G8" s="3" t="s">
        <v>267</v>
      </c>
      <c r="H8" s="3" t="s">
        <v>268</v>
      </c>
      <c r="I8" s="3" t="s">
        <v>269</v>
      </c>
      <c r="J8" s="3" t="s">
        <v>270</v>
      </c>
      <c r="K8" s="5" t="s">
        <v>271</v>
      </c>
      <c r="L8" s="4">
        <v>44562</v>
      </c>
      <c r="M8" s="3" t="s">
        <v>272</v>
      </c>
      <c r="N8" s="3" t="s">
        <v>327</v>
      </c>
      <c r="O8" s="3" t="s">
        <v>327</v>
      </c>
      <c r="P8" s="3" t="s">
        <v>273</v>
      </c>
      <c r="Q8" s="6">
        <v>1</v>
      </c>
      <c r="R8" s="3"/>
      <c r="S8" s="3" t="s">
        <v>326</v>
      </c>
      <c r="T8" s="3" t="s">
        <v>273</v>
      </c>
      <c r="U8" s="3" t="s">
        <v>273</v>
      </c>
      <c r="V8" s="6" t="s">
        <v>274</v>
      </c>
      <c r="W8" s="4" t="s">
        <v>275</v>
      </c>
      <c r="X8" s="4"/>
      <c r="Y8" s="3" t="s">
        <v>273</v>
      </c>
      <c r="Z8" s="3">
        <v>1</v>
      </c>
      <c r="AA8" s="3">
        <v>1</v>
      </c>
      <c r="AB8" s="7" t="s">
        <v>276</v>
      </c>
      <c r="AC8" s="3" t="s">
        <v>277</v>
      </c>
      <c r="AD8" s="4">
        <v>44927</v>
      </c>
      <c r="AE8" s="4">
        <v>44927</v>
      </c>
      <c r="AF8" s="3" t="s">
        <v>278</v>
      </c>
      <c r="AG8" s="3"/>
      <c r="AH8" s="3"/>
    </row>
    <row r="9" spans="1:34" x14ac:dyDescent="0.25">
      <c r="A9" s="3">
        <v>2022</v>
      </c>
      <c r="B9" s="4">
        <v>44835</v>
      </c>
      <c r="C9" s="4">
        <v>44926</v>
      </c>
      <c r="D9" s="3" t="s">
        <v>279</v>
      </c>
      <c r="E9" s="3" t="s">
        <v>80</v>
      </c>
      <c r="F9" s="3" t="s">
        <v>280</v>
      </c>
      <c r="G9" s="3" t="s">
        <v>281</v>
      </c>
      <c r="H9" s="3" t="s">
        <v>282</v>
      </c>
      <c r="I9" s="3" t="s">
        <v>283</v>
      </c>
      <c r="J9" s="3" t="s">
        <v>284</v>
      </c>
      <c r="K9" s="5" t="s">
        <v>271</v>
      </c>
      <c r="L9" s="4">
        <v>44562</v>
      </c>
      <c r="M9" s="3" t="s">
        <v>285</v>
      </c>
      <c r="N9" s="8" t="s">
        <v>328</v>
      </c>
      <c r="O9" s="8" t="s">
        <v>329</v>
      </c>
      <c r="P9" s="8" t="s">
        <v>273</v>
      </c>
      <c r="Q9" s="3">
        <v>2</v>
      </c>
      <c r="R9" s="8"/>
      <c r="S9" s="8" t="s">
        <v>326</v>
      </c>
      <c r="T9" s="3" t="s">
        <v>273</v>
      </c>
      <c r="U9" s="3" t="s">
        <v>273</v>
      </c>
      <c r="V9" s="3" t="s">
        <v>286</v>
      </c>
      <c r="W9" s="4" t="s">
        <v>275</v>
      </c>
      <c r="X9" s="4"/>
      <c r="Y9" s="8" t="s">
        <v>273</v>
      </c>
      <c r="Z9" s="3">
        <v>1</v>
      </c>
      <c r="AA9" s="3">
        <v>2</v>
      </c>
      <c r="AB9" s="3" t="s">
        <v>276</v>
      </c>
      <c r="AC9" s="3" t="s">
        <v>277</v>
      </c>
      <c r="AD9" s="4">
        <v>44927</v>
      </c>
      <c r="AE9" s="4">
        <v>44927</v>
      </c>
      <c r="AF9" s="8" t="s">
        <v>278</v>
      </c>
      <c r="AG9" s="3"/>
      <c r="AH9" s="3"/>
    </row>
    <row r="10" spans="1:34" x14ac:dyDescent="0.25">
      <c r="A10" s="3">
        <v>2022</v>
      </c>
      <c r="B10" s="4">
        <v>44835</v>
      </c>
      <c r="C10" s="4">
        <v>44926</v>
      </c>
      <c r="D10" s="3" t="s">
        <v>287</v>
      </c>
      <c r="E10" s="3" t="s">
        <v>80</v>
      </c>
      <c r="F10" s="3" t="s">
        <v>266</v>
      </c>
      <c r="G10" s="3" t="s">
        <v>288</v>
      </c>
      <c r="H10" s="3" t="s">
        <v>268</v>
      </c>
      <c r="I10" s="3" t="s">
        <v>269</v>
      </c>
      <c r="J10" s="3" t="s">
        <v>289</v>
      </c>
      <c r="K10" s="5" t="s">
        <v>271</v>
      </c>
      <c r="L10" s="4">
        <v>44562</v>
      </c>
      <c r="M10" s="8" t="s">
        <v>272</v>
      </c>
      <c r="N10" s="8" t="s">
        <v>327</v>
      </c>
      <c r="O10" s="8" t="s">
        <v>327</v>
      </c>
      <c r="P10" s="8" t="s">
        <v>273</v>
      </c>
      <c r="Q10" s="6">
        <v>1</v>
      </c>
      <c r="R10" s="8"/>
      <c r="S10" s="8" t="s">
        <v>326</v>
      </c>
      <c r="T10" s="3" t="s">
        <v>273</v>
      </c>
      <c r="U10" s="3" t="s">
        <v>273</v>
      </c>
      <c r="V10" s="6" t="s">
        <v>290</v>
      </c>
      <c r="W10" s="4" t="s">
        <v>275</v>
      </c>
      <c r="X10" s="4"/>
      <c r="Y10" s="8" t="s">
        <v>273</v>
      </c>
      <c r="Z10" s="3">
        <v>1</v>
      </c>
      <c r="AA10" s="3">
        <v>1</v>
      </c>
      <c r="AB10" s="3" t="s">
        <v>276</v>
      </c>
      <c r="AC10" s="3" t="s">
        <v>277</v>
      </c>
      <c r="AD10" s="4">
        <v>44927</v>
      </c>
      <c r="AE10" s="4">
        <v>44927</v>
      </c>
      <c r="AF10" s="8" t="s">
        <v>278</v>
      </c>
      <c r="AG10" s="3"/>
      <c r="AH10" s="3"/>
    </row>
    <row r="11" spans="1:34" x14ac:dyDescent="0.25">
      <c r="A11" s="3">
        <v>2022</v>
      </c>
      <c r="B11" s="4">
        <v>44835</v>
      </c>
      <c r="C11" s="4">
        <v>44926</v>
      </c>
      <c r="D11" s="3" t="s">
        <v>291</v>
      </c>
      <c r="E11" s="3" t="s">
        <v>80</v>
      </c>
      <c r="F11" s="3" t="s">
        <v>266</v>
      </c>
      <c r="G11" s="3" t="s">
        <v>292</v>
      </c>
      <c r="H11" s="3" t="s">
        <v>268</v>
      </c>
      <c r="I11" s="3" t="s">
        <v>293</v>
      </c>
      <c r="J11" s="3" t="s">
        <v>294</v>
      </c>
      <c r="K11" s="5" t="s">
        <v>271</v>
      </c>
      <c r="L11" s="4">
        <v>44562</v>
      </c>
      <c r="M11" s="3" t="s">
        <v>295</v>
      </c>
      <c r="N11" s="8" t="s">
        <v>327</v>
      </c>
      <c r="O11" s="8" t="s">
        <v>327</v>
      </c>
      <c r="P11" s="8" t="s">
        <v>273</v>
      </c>
      <c r="Q11" s="6">
        <v>1</v>
      </c>
      <c r="R11" s="8"/>
      <c r="S11" s="8" t="s">
        <v>326</v>
      </c>
      <c r="T11" s="3" t="s">
        <v>273</v>
      </c>
      <c r="U11" s="3" t="s">
        <v>273</v>
      </c>
      <c r="V11" s="6" t="s">
        <v>296</v>
      </c>
      <c r="W11" s="4" t="s">
        <v>275</v>
      </c>
      <c r="X11" s="4"/>
      <c r="Y11" s="8" t="s">
        <v>273</v>
      </c>
      <c r="Z11" s="8">
        <v>1</v>
      </c>
      <c r="AA11" s="8">
        <v>1</v>
      </c>
      <c r="AB11" s="7" t="s">
        <v>276</v>
      </c>
      <c r="AC11" s="3" t="s">
        <v>277</v>
      </c>
      <c r="AD11" s="4">
        <v>44927</v>
      </c>
      <c r="AE11" s="4">
        <v>44927</v>
      </c>
      <c r="AF11" s="8" t="s">
        <v>278</v>
      </c>
      <c r="AG11" s="3"/>
      <c r="AH11" s="3"/>
    </row>
    <row r="12" spans="1:34" x14ac:dyDescent="0.25">
      <c r="A12" s="3">
        <v>2022</v>
      </c>
      <c r="B12" s="4">
        <v>44835</v>
      </c>
      <c r="C12" s="4">
        <v>44926</v>
      </c>
      <c r="D12" s="3" t="s">
        <v>297</v>
      </c>
      <c r="E12" s="3" t="s">
        <v>80</v>
      </c>
      <c r="F12" s="3" t="s">
        <v>266</v>
      </c>
      <c r="G12" s="3" t="s">
        <v>298</v>
      </c>
      <c r="H12" s="3" t="s">
        <v>299</v>
      </c>
      <c r="I12" s="3" t="s">
        <v>300</v>
      </c>
      <c r="J12" s="3" t="s">
        <v>301</v>
      </c>
      <c r="K12" s="5" t="s">
        <v>271</v>
      </c>
      <c r="L12" s="4">
        <v>44562</v>
      </c>
      <c r="M12" s="3" t="s">
        <v>302</v>
      </c>
      <c r="N12" s="8" t="s">
        <v>328</v>
      </c>
      <c r="O12" s="8" t="s">
        <v>330</v>
      </c>
      <c r="P12" s="8" t="s">
        <v>273</v>
      </c>
      <c r="Q12" s="6">
        <v>1</v>
      </c>
      <c r="R12" s="8"/>
      <c r="S12" s="8" t="s">
        <v>326</v>
      </c>
      <c r="T12" s="3" t="s">
        <v>273</v>
      </c>
      <c r="U12" s="3" t="s">
        <v>273</v>
      </c>
      <c r="V12" s="6" t="s">
        <v>303</v>
      </c>
      <c r="W12" s="4" t="s">
        <v>275</v>
      </c>
      <c r="X12" s="4"/>
      <c r="Y12" s="8" t="s">
        <v>273</v>
      </c>
      <c r="Z12" s="8">
        <v>1</v>
      </c>
      <c r="AA12" s="8">
        <v>1</v>
      </c>
      <c r="AB12" s="7" t="s">
        <v>276</v>
      </c>
      <c r="AC12" s="3" t="s">
        <v>277</v>
      </c>
      <c r="AD12" s="4">
        <v>44927</v>
      </c>
      <c r="AE12" s="4">
        <v>44927</v>
      </c>
      <c r="AF12" s="8" t="s">
        <v>278</v>
      </c>
      <c r="AG12" s="3"/>
      <c r="AH12" s="3"/>
    </row>
    <row r="13" spans="1:34" x14ac:dyDescent="0.25">
      <c r="A13" s="3">
        <v>2022</v>
      </c>
      <c r="B13" s="4">
        <v>44835</v>
      </c>
      <c r="C13" s="4">
        <v>44926</v>
      </c>
      <c r="D13" s="3" t="s">
        <v>304</v>
      </c>
      <c r="E13" s="3" t="s">
        <v>80</v>
      </c>
      <c r="F13" s="3" t="s">
        <v>266</v>
      </c>
      <c r="G13" s="3" t="s">
        <v>305</v>
      </c>
      <c r="H13" s="3" t="s">
        <v>299</v>
      </c>
      <c r="I13" s="3" t="s">
        <v>306</v>
      </c>
      <c r="J13" s="3" t="s">
        <v>307</v>
      </c>
      <c r="K13" s="5" t="s">
        <v>271</v>
      </c>
      <c r="L13" s="4">
        <v>44562</v>
      </c>
      <c r="M13" s="3" t="s">
        <v>308</v>
      </c>
      <c r="N13" s="8" t="s">
        <v>327</v>
      </c>
      <c r="O13" s="8" t="s">
        <v>327</v>
      </c>
      <c r="P13" s="8" t="s">
        <v>273</v>
      </c>
      <c r="Q13" s="6">
        <v>3</v>
      </c>
      <c r="R13" s="8"/>
      <c r="S13" s="8" t="s">
        <v>326</v>
      </c>
      <c r="T13" s="3" t="s">
        <v>273</v>
      </c>
      <c r="U13" s="3" t="s">
        <v>273</v>
      </c>
      <c r="V13" s="3" t="s">
        <v>309</v>
      </c>
      <c r="W13" s="4" t="s">
        <v>275</v>
      </c>
      <c r="X13" s="4"/>
      <c r="Y13" s="8" t="s">
        <v>273</v>
      </c>
      <c r="Z13" s="8">
        <v>1</v>
      </c>
      <c r="AA13" s="8">
        <v>1</v>
      </c>
      <c r="AB13" s="7" t="s">
        <v>276</v>
      </c>
      <c r="AC13" s="3" t="s">
        <v>277</v>
      </c>
      <c r="AD13" s="4">
        <v>44927</v>
      </c>
      <c r="AE13" s="4">
        <v>44927</v>
      </c>
      <c r="AF13" s="3" t="s">
        <v>278</v>
      </c>
      <c r="AG13" s="3"/>
      <c r="AH13" s="3"/>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11" r:id="rId2"/>
    <hyperlink ref="AB12" r:id="rId3"/>
    <hyperlink ref="AB13"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4"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312</v>
      </c>
      <c r="C4" s="3" t="s">
        <v>128</v>
      </c>
      <c r="D4" s="3" t="s">
        <v>313</v>
      </c>
      <c r="E4" s="3">
        <v>292</v>
      </c>
      <c r="F4" s="3">
        <v>12</v>
      </c>
      <c r="G4" s="3" t="s">
        <v>157</v>
      </c>
      <c r="H4" s="3" t="s">
        <v>314</v>
      </c>
      <c r="I4" s="3">
        <v>1</v>
      </c>
      <c r="J4" s="3" t="s">
        <v>202</v>
      </c>
      <c r="K4" s="3">
        <v>2</v>
      </c>
      <c r="L4" s="3" t="s">
        <v>202</v>
      </c>
      <c r="M4" s="3">
        <v>4</v>
      </c>
      <c r="N4" s="3" t="s">
        <v>202</v>
      </c>
      <c r="O4" s="3">
        <v>24088</v>
      </c>
      <c r="P4" s="3"/>
      <c r="Q4" s="3">
        <v>9818111873</v>
      </c>
      <c r="R4" s="7" t="s">
        <v>310</v>
      </c>
      <c r="S4" s="3" t="s">
        <v>311</v>
      </c>
    </row>
    <row r="5" spans="1:19" x14ac:dyDescent="0.25">
      <c r="A5" s="3">
        <v>2</v>
      </c>
      <c r="B5" s="3" t="s">
        <v>315</v>
      </c>
      <c r="C5" s="3" t="s">
        <v>128</v>
      </c>
      <c r="D5" s="3" t="s">
        <v>313</v>
      </c>
      <c r="E5" s="3">
        <v>292</v>
      </c>
      <c r="F5" s="3">
        <v>12</v>
      </c>
      <c r="G5" s="3" t="s">
        <v>157</v>
      </c>
      <c r="H5" s="3" t="s">
        <v>314</v>
      </c>
      <c r="I5" s="3">
        <v>1</v>
      </c>
      <c r="J5" s="3" t="s">
        <v>202</v>
      </c>
      <c r="K5" s="3">
        <v>2</v>
      </c>
      <c r="L5" s="3" t="s">
        <v>202</v>
      </c>
      <c r="M5" s="3">
        <v>4</v>
      </c>
      <c r="N5" s="3" t="s">
        <v>202</v>
      </c>
      <c r="O5" s="3">
        <v>24088</v>
      </c>
      <c r="P5" s="3"/>
      <c r="Q5" s="3">
        <v>9818111873</v>
      </c>
      <c r="R5" s="7" t="s">
        <v>310</v>
      </c>
      <c r="S5" s="3" t="s">
        <v>311</v>
      </c>
    </row>
    <row r="6" spans="1:19" x14ac:dyDescent="0.25">
      <c r="A6" s="3">
        <v>3</v>
      </c>
      <c r="B6" s="3" t="s">
        <v>316</v>
      </c>
      <c r="C6" s="3" t="s">
        <v>128</v>
      </c>
      <c r="D6" s="3" t="s">
        <v>313</v>
      </c>
      <c r="E6" s="3">
        <v>292</v>
      </c>
      <c r="F6" s="3">
        <v>12</v>
      </c>
      <c r="G6" s="3" t="s">
        <v>157</v>
      </c>
      <c r="H6" s="3" t="s">
        <v>314</v>
      </c>
      <c r="I6" s="3">
        <v>1</v>
      </c>
      <c r="J6" s="3" t="s">
        <v>202</v>
      </c>
      <c r="K6" s="3">
        <v>2</v>
      </c>
      <c r="L6" s="3" t="s">
        <v>202</v>
      </c>
      <c r="M6" s="3">
        <v>4</v>
      </c>
      <c r="N6" s="3" t="s">
        <v>202</v>
      </c>
      <c r="O6" s="3">
        <v>24088</v>
      </c>
      <c r="P6" s="3"/>
      <c r="Q6" s="3">
        <v>9818111873</v>
      </c>
      <c r="R6" s="7" t="s">
        <v>310</v>
      </c>
      <c r="S6" s="3" t="s">
        <v>311</v>
      </c>
    </row>
  </sheetData>
  <dataValidations count="3">
    <dataValidation type="list" allowBlank="1" showErrorMessage="1" sqref="C7:C200 C4:C6">
      <formula1>Hidden_1_Tabla_3717702</formula1>
    </dataValidation>
    <dataValidation type="list" allowBlank="1" showErrorMessage="1" sqref="G7:G200 G4:G6">
      <formula1>Hidden_2_Tabla_3717706</formula1>
    </dataValidation>
    <dataValidation type="list" allowBlank="1" showErrorMessage="1" sqref="N4:N200">
      <formula1>Hidden_3_Tabla_37177013</formula1>
    </dataValidation>
  </dataValidations>
  <hyperlinks>
    <hyperlink ref="R6" r:id="rId1"/>
    <hyperlink ref="R5" r:id="rId2"/>
    <hyperlink ref="R4" r:id="rId3"/>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B1" sqref="B1"/>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A21" sqref="A21"/>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9818111873</v>
      </c>
      <c r="C4" s="7" t="s">
        <v>310</v>
      </c>
      <c r="D4" t="s">
        <v>128</v>
      </c>
      <c r="E4" t="s">
        <v>313</v>
      </c>
      <c r="F4">
        <v>292</v>
      </c>
      <c r="G4">
        <v>12</v>
      </c>
      <c r="H4" t="s">
        <v>148</v>
      </c>
      <c r="I4" t="s">
        <v>314</v>
      </c>
      <c r="J4">
        <v>1</v>
      </c>
      <c r="K4" t="s">
        <v>202</v>
      </c>
      <c r="L4">
        <v>2</v>
      </c>
      <c r="M4" t="s">
        <v>202</v>
      </c>
      <c r="N4">
        <v>4</v>
      </c>
      <c r="O4" t="s">
        <v>202</v>
      </c>
      <c r="P4">
        <v>24088</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hyperlinks>
    <hyperlink ref="C4" r:id="rId1"/>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1" sqref="C1"/>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N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9" t="s">
        <v>317</v>
      </c>
      <c r="C4" s="3" t="s">
        <v>318</v>
      </c>
      <c r="D4" s="3" t="s">
        <v>125</v>
      </c>
      <c r="E4" s="3">
        <v>63</v>
      </c>
      <c r="F4" s="3">
        <v>13</v>
      </c>
      <c r="G4" s="3"/>
      <c r="H4" s="3" t="s">
        <v>148</v>
      </c>
      <c r="I4" s="3" t="s">
        <v>319</v>
      </c>
      <c r="J4" s="3">
        <v>1</v>
      </c>
      <c r="K4" s="3" t="s">
        <v>320</v>
      </c>
      <c r="L4" s="3">
        <v>2</v>
      </c>
      <c r="M4" s="3" t="s">
        <v>321</v>
      </c>
      <c r="N4" s="3">
        <v>4</v>
      </c>
      <c r="O4" s="3" t="s">
        <v>202</v>
      </c>
      <c r="P4" s="3">
        <v>24000</v>
      </c>
      <c r="Q4" s="3"/>
    </row>
    <row r="5" spans="1:17" x14ac:dyDescent="0.25">
      <c r="A5" s="3">
        <v>2</v>
      </c>
      <c r="B5" s="9" t="s">
        <v>322</v>
      </c>
      <c r="C5" s="3" t="s">
        <v>323</v>
      </c>
      <c r="D5" s="3" t="s">
        <v>128</v>
      </c>
      <c r="E5" s="3" t="s">
        <v>324</v>
      </c>
      <c r="F5" s="3">
        <v>220</v>
      </c>
      <c r="G5" s="3"/>
      <c r="H5" s="3" t="s">
        <v>135</v>
      </c>
      <c r="I5" s="3" t="s">
        <v>325</v>
      </c>
      <c r="J5" s="3">
        <v>1</v>
      </c>
      <c r="K5" s="3" t="s">
        <v>320</v>
      </c>
      <c r="L5" s="3">
        <v>2</v>
      </c>
      <c r="M5" s="3" t="s">
        <v>321</v>
      </c>
      <c r="N5" s="3">
        <v>4</v>
      </c>
      <c r="O5" s="3" t="s">
        <v>202</v>
      </c>
      <c r="P5" s="3">
        <v>24070</v>
      </c>
      <c r="Q5" s="3"/>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row r="1" spans="1:1" x14ac:dyDescent="0.25">
      <c r="A1">
        <v>2</v>
      </c>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86</vt:i4>
      </vt:variant>
      <vt:variant>
        <vt:lpstr>Rangos con nombre</vt:lpstr>
      </vt:variant>
      <vt:variant>
        <vt:i4>10</vt:i4>
      </vt:variant>
    </vt:vector>
  </HeadingPairs>
  <TitlesOfParts>
    <vt:vector size="96" baseType="lpstr">
      <vt:lpstr>Reporte de Formatos</vt:lpstr>
      <vt:lpstr>Hoja63</vt:lpstr>
      <vt:lpstr>Hoja1</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Hoja15</vt:lpstr>
      <vt:lpstr>Hoja16</vt:lpstr>
      <vt:lpstr>Hoja17</vt:lpstr>
      <vt:lpstr>Hoja18</vt:lpstr>
      <vt:lpstr>Hoja19</vt:lpstr>
      <vt:lpstr>Hoja20</vt:lpstr>
      <vt:lpstr>Hoja21</vt:lpstr>
      <vt:lpstr>Hoja22</vt:lpstr>
      <vt:lpstr>Hoja23</vt:lpstr>
      <vt:lpstr>Hoja24</vt:lpstr>
      <vt:lpstr>Hoja25</vt:lpstr>
      <vt:lpstr>Hoja26</vt:lpstr>
      <vt:lpstr>Hoja27</vt:lpstr>
      <vt:lpstr>Hoja28</vt:lpstr>
      <vt:lpstr>Hoja29</vt:lpstr>
      <vt:lpstr>Hoja30</vt:lpstr>
      <vt:lpstr>Hoja31</vt:lpstr>
      <vt:lpstr>Hoja32</vt:lpstr>
      <vt:lpstr>Hoja33</vt:lpstr>
      <vt:lpstr>Hoja34</vt:lpstr>
      <vt:lpstr>Hoja35</vt:lpstr>
      <vt:lpstr>Hoja36</vt:lpstr>
      <vt:lpstr>Hoja37</vt:lpstr>
      <vt:lpstr>Hoja38</vt:lpstr>
      <vt:lpstr>Hoja39</vt:lpstr>
      <vt:lpstr>Hoja40</vt:lpstr>
      <vt:lpstr>Hoja41</vt:lpstr>
      <vt:lpstr>Hoja42</vt:lpstr>
      <vt:lpstr>Hoja43</vt:lpstr>
      <vt:lpstr>Hoja44</vt:lpstr>
      <vt:lpstr>Hoja45</vt:lpstr>
      <vt:lpstr>Hoja46</vt:lpstr>
      <vt:lpstr>Hoja47</vt:lpstr>
      <vt:lpstr>Hoja48</vt:lpstr>
      <vt:lpstr>Hoja49</vt:lpstr>
      <vt:lpstr>Hoja50</vt:lpstr>
      <vt:lpstr>Hoja51</vt:lpstr>
      <vt:lpstr>Hoja52</vt:lpstr>
      <vt:lpstr>Hoja53</vt:lpstr>
      <vt:lpstr>Hoja54</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Hoja64</vt:lpstr>
      <vt:lpstr>Hoja65</vt:lpstr>
      <vt:lpstr>Hoja66</vt:lpstr>
      <vt:lpstr>Hoja67</vt:lpstr>
      <vt:lpstr>Hoja68</vt:lpstr>
      <vt:lpstr>Hoja69</vt:lpstr>
      <vt:lpstr>Hoja70</vt:lpstr>
      <vt:lpstr>Hoja71</vt:lpstr>
      <vt:lpstr>Hoja72</vt:lpstr>
      <vt:lpstr>Hidden_2_Tabla_371762</vt:lpstr>
      <vt:lpstr>Hidden_3_Tabla_371762</vt:lpstr>
      <vt:lpstr>Hoja55</vt:lpstr>
      <vt:lpstr>Hoja56</vt:lpstr>
      <vt:lpstr>Hoja57</vt:lpstr>
      <vt:lpstr>Hoja58</vt:lpstr>
      <vt:lpstr>Hoja59</vt:lpstr>
      <vt:lpstr>Hoja60</vt:lpstr>
      <vt:lpstr>Hoja61</vt:lpstr>
      <vt:lpstr>Hoja62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2022-04-01T16:25:45Z</dcterms:created>
  <dcterms:modified xsi:type="dcterms:W3CDTF">2023-01-09T20:20:35Z</dcterms:modified>
</cp:coreProperties>
</file>