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 ARCEO\Documents\MARTHA ARCEO\SIPOT\SIPOT 2025\"/>
    </mc:Choice>
  </mc:AlternateContent>
  <bookViews>
    <workbookView xWindow="0" yWindow="0" windowWidth="28800" windowHeight="11136"/>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externalReferences>
    <externalReference r:id="rId15"/>
  </externalReference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15">[1]Hidden_1!$A$1:$A$2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162913"/>
  <fileRecoveryPr repairLoad="1"/>
</workbook>
</file>

<file path=xl/sharedStrings.xml><?xml version="1.0" encoding="utf-8"?>
<sst xmlns="http://schemas.openxmlformats.org/spreadsheetml/2006/main" count="1425" uniqueCount="456">
  <si>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</si>
  <si>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</si>
  <si>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</si>
  <si>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</si>
  <si>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</si>
  <si>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</si>
  <si>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</si>
  <si>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</si>
  <si>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</si>
  <si>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</si>
  <si>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</si>
  <si>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</si>
  <si>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</si>
  <si>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</si>
  <si>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</si>
  <si>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</si>
  <si>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</si>
  <si>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</si>
  <si>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</si>
  <si>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</si>
  <si>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</si>
  <si>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</si>
  <si>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</si>
  <si>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</si>
  <si>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</si>
  <si>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</si>
  <si>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</si>
  <si>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</si>
  <si>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</si>
  <si>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</si>
  <si>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</si>
  <si>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</si>
  <si>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</si>
  <si>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</si>
  <si>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</si>
  <si>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</si>
  <si>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</si>
  <si>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</si>
  <si>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</si>
  <si>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</si>
  <si>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</si>
  <si>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</si>
  <si>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</si>
  <si>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</si>
  <si>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</si>
  <si>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</si>
  <si>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</si>
  <si>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</si>
  <si>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</si>
  <si>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</si>
  <si>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</si>
  <si>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</si>
  <si>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</si>
  <si>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</si>
  <si>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</si>
  <si>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</si>
  <si>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</si>
  <si>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</si>
  <si>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</si>
  <si>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</si>
  <si>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</si>
  <si>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</si>
  <si>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</si>
  <si>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</si>
  <si>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</si>
  <si>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</si>
  <si>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</si>
  <si>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</si>
  <si>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</si>
  <si>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</si>
  <si>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</si>
  <si>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</si>
  <si>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</si>
  <si>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</si>
  <si>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</si>
  <si>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</si>
  <si>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</si>
  <si>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</si>
  <si>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</si>
  <si>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</si>
  <si>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</si>
  <si>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</si>
  <si>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</si>
  <si>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</si>
  <si>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</si>
  <si>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</si>
  <si>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</si>
  <si>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</si>
  <si>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</si>
  <si>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</si>
  <si>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</si>
  <si>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</si>
  <si>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</si>
  <si>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</si>
  <si>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</si>
  <si>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</si>
  <si>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</si>
  <si>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</si>
  <si>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</si>
  <si>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</si>
  <si>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</si>
  <si>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</si>
  <si>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</si>
  <si>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</si>
  <si>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</si>
  <si>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</si>
  <si>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</si>
  <si>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</si>
  <si>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</si>
  <si>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</si>
  <si>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</si>
  <si>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</si>
  <si>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</si>
  <si>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</si>
  <si>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</si>
  <si>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</si>
  <si>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</si>
  <si>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</si>
  <si>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</si>
  <si>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</si>
  <si>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</si>
  <si>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</si>
  <si>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</si>
  <si>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</si>
  <si>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</si>
  <si>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</si>
  <si>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</si>
  <si>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</si>
  <si>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</si>
  <si>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</si>
  <si>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</si>
  <si>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</si>
  <si>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</si>
  <si>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</si>
  <si>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</si>
  <si>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</si>
  <si>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</si>
  <si>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</si>
  <si>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</si>
  <si>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</si>
  <si>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</si>
  <si>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</si>
  <si>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</si>
  <si>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</si>
  <si>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</si>
  <si>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</si>
  <si>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</si>
  <si>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</si>
  <si>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</si>
  <si>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</si>
  <si>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</si>
  <si>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</si>
  <si>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</si>
  <si>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</si>
  <si>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</si>
  <si>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</si>
  <si>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</si>
  <si>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</si>
  <si>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</si>
  <si>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</si>
  <si>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</si>
  <si>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</si>
  <si>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</si>
  <si>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</si>
  <si>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</si>
  <si>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</si>
  <si>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</si>
  <si>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</si>
  <si>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</si>
  <si>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</si>
  <si>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</si>
  <si>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</si>
  <si>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</si>
  <si>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</si>
  <si>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</si>
  <si>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</si>
  <si>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</si>
  <si>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</si>
  <si>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</si>
  <si>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</si>
  <si>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</si>
  <si>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</si>
  <si>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</si>
  <si>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</si>
  <si>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</si>
  <si>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</si>
  <si>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</si>
  <si>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</si>
  <si>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</si>
  <si>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</si>
  <si>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</si>
  <si>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</si>
  <si>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</si>
  <si>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</si>
  <si>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</si>
  <si>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</si>
  <si>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</si>
  <si>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</si>
  <si>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</si>
  <si>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</si>
  <si>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</si>
  <si>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</si>
  <si>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</si>
  <si>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</si>
  <si>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</si>
  <si>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</si>
  <si>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</si>
  <si>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</si>
  <si>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</si>
  <si>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</si>
  <si>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</si>
  <si>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</si>
  <si>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</si>
  <si>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</si>
  <si>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</si>
  <si>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</si>
  <si>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</si>
  <si>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</si>
  <si>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</si>
  <si>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</si>
  <si>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</si>
  <si>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</si>
  <si>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</si>
  <si>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</si>
  <si>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</si>
  <si>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</si>
  <si>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</si>
  <si>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</si>
  <si>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</si>
  <si>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</si>
  <si>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</si>
  <si>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</si>
  <si>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</si>
  <si>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</si>
  <si>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</si>
  <si>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</si>
  <si>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</si>
  <si>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</si>
  <si>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</si>
  <si>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</si>
  <si>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</si>
  <si>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</si>
  <si>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</si>
  <si>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</si>
  <si>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</si>
  <si>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</si>
  <si>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</si>
  <si>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</si>
  <si>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</si>
  <si>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</si>
  <si>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</si>
  <si>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</si>
  <si>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</si>
  <si>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</si>
  <si>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</si>
  <si>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</si>
  <si>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</si>
  <si>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</si>
  <si>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</si>
  <si>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</si>
  <si>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</si>
  <si>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</si>
  <si>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</si>
  <si>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</si>
  <si>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</si>
  <si>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</si>
  <si>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</si>
  <si>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</si>
  <si>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</si>
  <si>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</si>
  <si>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</si>
  <si>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</si>
  <si>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</si>
  <si>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CURSO DE FORMACIÓN EN EL TRABAJO PARA EMPRESAS Y ORGANISMOS (CAPACITACIÓN  ACELERADA ESPECIFICA (CAE)) PRESENCIAL O EN LÍNEA</t>
  </si>
  <si>
    <t>Público en General. 
Dirigido a las personas interesadas, mayores de 15 años</t>
  </si>
  <si>
    <t>CAPACITAR Y MEJORAR EL DESEMPEÑO DE LAS Y DE LOS TRABAJADORES EN UNA EMPRESA, ADEMAS DE RECIBIR UNA CERTIFICACION QUE VALIDA CONOCIMIENTOS Y ACTITUDES ADQUIRIDOS EN EL CURSO</t>
  </si>
  <si>
    <t>PRESENCIAL (Directo)</t>
  </si>
  <si>
    <t>SER MAYOR DE 15 AÑOS. SABER USAR PC, APLICACIONES DE TECNOLOGÍA DE INFORMACIÓN E INTERNET. ALGO DE REDES SOCIALES</t>
  </si>
  <si>
    <t>SOLICITUD DE INSCRIPCIÓN EN FÍSICO O EN LÍNEA Y CURP</t>
  </si>
  <si>
    <t>http://www.gestiontransparencia.campeche.gob.mx/index.php/category/3237-xix?download=58155:formato-de-solicitud-de-inscripcion</t>
  </si>
  <si>
    <t>Derivado del Acuerdo con el organismo del sector público o privado que lo solicitó</t>
  </si>
  <si>
    <t>Conforme al acuerdo especifíco, particularidades y negociación de fechas por disponibilidad de aulas o instructor</t>
  </si>
  <si>
    <t>Conforme al acuerdo especifíco</t>
  </si>
  <si>
    <t>Variable</t>
  </si>
  <si>
    <t>Aseguramiento del servicio de capacitación ofrecido y cumplimiento de documentación de soporte</t>
  </si>
  <si>
    <t>VARIABLE POR ESPECIFICACIONES</t>
  </si>
  <si>
    <t>BASADO EN COTIZACIÓN INDIVIDUALIZADOS</t>
  </si>
  <si>
    <t>En la Unidad de Capacitación o por depósito bancario</t>
  </si>
  <si>
    <t>CONFORME A LO DISPUESTO EN LA LEY ORGÁNICA DE LA ADMINISTRACIÓN PÚBLICA DEL ESTADO DE CAMPECHE, LA LEY DE LA ADMINISTRACIÓN PÚBLICA PARAESTATAL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t>
  </si>
  <si>
    <t>Reembolso o reubicación de otro curso en el mismo u otro periodo.</t>
  </si>
  <si>
    <t>Listas de Asistencia, Documentación protocolaria del curso, RIACD's, Formato Unificacado con acreditaciones, en su caso, documentación del expediente de curso extramuro. Recibo de pago de incripción o depósito bancario realizados.</t>
  </si>
  <si>
    <t>Se otorga Constancia de participación local o federal con validez oficial (conforme a lo acordado)</t>
  </si>
  <si>
    <t/>
  </si>
  <si>
    <t>Dirección Técnica Académica</t>
  </si>
  <si>
    <t>CAPACITACIÓN EN COMPETENCIAS LABORALES PRESENCIAL (ENTIDAD DE CERTIFICACIÓN Y EVALUACIÓN DE COMPETENCIAS)</t>
  </si>
  <si>
    <t>CAPACITAR PARA LA ADQUISICIÓN DE CONOCIMIENTOS , HABILIDADES, DESTREZAS Y ACTIDUDES EN UNA FUNCIÓN LABORAL</t>
  </si>
  <si>
    <t>SOLICITUD DE INSCRIPCIÓN EN FÍSICO, INE Y CURP.</t>
  </si>
  <si>
    <t>http://www.gestiontransparencia.campeche.gob.mx/index.php/category/3237-xix?download=61394:ficha-de-inscripcion-ece-101-12</t>
  </si>
  <si>
    <t>Inmediato para cursos abiertos a público en general programados. En caso de cursos exclusivos conforme a disponibilidad de agenda en ambas partes</t>
  </si>
  <si>
    <t>1-7 días previo al curso</t>
  </si>
  <si>
    <t>VARIABLE POR ESTÁNDAR</t>
  </si>
  <si>
    <t>PRECIO AUTORIZADO POR ESTANDAR</t>
  </si>
  <si>
    <t xml:space="preserve">Se otorga Constancia de participación local </t>
  </si>
  <si>
    <t>Entidad de Certificación y Evaluación de Competencias</t>
  </si>
  <si>
    <t>EVALUACIÓN Y CERTIFICACIÓN EN COMPETENCIAS LABORALES PRESENCIAL (ENTIDAD DE CERTIFICACIÓN Y EVALUACIÓN DE COMPETENCIAS)</t>
  </si>
  <si>
    <t>EVALUAR Y CERTIFICAR CONOCIMIENTOS , HABILIDADES, DESTREZAS Y ACTITUDES EN UNA FUNCIÓN LABORAL</t>
  </si>
  <si>
    <t>http://www.gestiontransparencia.campeche.gob.mx/index.php/category/3237-xix?download=61394:ficha-de-inscripcion-ece-101-13</t>
  </si>
  <si>
    <t>27/04/2024</t>
  </si>
  <si>
    <t>Conforme a la disponibilidad de agenda de trabajo de Evaluaciones programadas</t>
  </si>
  <si>
    <t>DEPÓSITO BANCARIO</t>
  </si>
  <si>
    <t>Se otorga una Cedula de evaluación con el resultado, en lo que recibe un certificado del CONOCER con validez oficial</t>
  </si>
  <si>
    <t>WHAT'UP ENGLISH? CURSO DE INGLÉS PRESENCIAL O EN LÍNEA</t>
  </si>
  <si>
    <t>ADQUISICIÓN DEL IDIOMA INGLES (MÓDULOS DE 60-90 HORAS)</t>
  </si>
  <si>
    <t>SOLICITUD DE INSCRIPCIÓN EN FÍSICO O EN LÍNEA Y CURP.</t>
  </si>
  <si>
    <t>27/04/2025</t>
  </si>
  <si>
    <t>Derivado del Acuerdo/convenio con el organismo del sector público o privado solicitante</t>
  </si>
  <si>
    <t>VARIABLE POR MÓDULO O COMPLETO</t>
  </si>
  <si>
    <t>Coordinación de Inglés en Dirección General</t>
  </si>
  <si>
    <t>CURSOS DE RUTAS DE APRENDIZAJE (EXTENSIÓN)</t>
  </si>
  <si>
    <t xml:space="preserve">UNA RUTA DE APRENDIZAJE ES UNA SECUENCIA DE CURSOS RELACIONADOS Y CONCATENADOS QUE PERMITEN A UNA PERSONA PROGRESAR Y VOLVERSE COMPETENTE EN UNA HABILIDAD, MATERIA O COMPETENCIA LABORAL EN PARTICULAR CON EL FIN DE PROMOVER LA GENERACIÓN DE MANO DE OBRA CALIFICADA EN DIVERSOS OFICIOS LABORALES EN LOS CAMPOS FORMATIVOS DE TECNOLOGÍAS DE LA INFORMACIÓN, ALIMENTOS Y BEBIDAS E IMAGEN Y BIENESTAR PERSONAL
• INCLUYE DIPLOMA CON VALIDEZ OFICIAL POR CADA CURSO Y UNA CONSTANCIA ESTATAL AL FINALIZAR LA RUTA DE APRENDIZAJE (COMPLETA)
</t>
  </si>
  <si>
    <t>SER MAYOR DE 15 AÑOS. SABER USAR PC, APLICACIONES DE TECONOLOGÍA DE INFORMACIÓN E INTERNET. ALGO DE REDES SOCIALES</t>
  </si>
  <si>
    <t>-SOLICITUD DE INSCRIPCIÓN EN FÍSICO O EN LÍNEA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</si>
  <si>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En Septiembre 2023 inicia el de Aux. de Ofimática, y las otras iniciaron en Oct-Dic 2023</t>
  </si>
  <si>
    <t>1-7 días previo al 1er curso programado de la Ruta de Aprendizaje</t>
  </si>
  <si>
    <t>$100 DE INSCRIPCIÓN A LA RUTA DE APRENDIZAJE
$100 COLEGIATURA MENSUAL  
$50 CONSTANCIA FEDERAL CON VALIDEZ OFICIAL (POR CURSO)</t>
  </si>
  <si>
    <t>PRECIO ESTABLECIDO PARA CICLO ESCOLAR 2023-2024</t>
  </si>
  <si>
    <t>Listas de Asistencia, Documentación protocolaria del curso, RIACD's, Formato Unificacado con acreditaciones, en su caso, documentación del expediente de curso regular. Recibo de pago de incripción o depósito bancario realizados.</t>
  </si>
  <si>
    <t>Se otorga un constancia federal con validez oficial por curso</t>
  </si>
  <si>
    <t>ICAT #1. Plantel Champotón</t>
  </si>
  <si>
    <t>CURSOS DE FORMACIÓN LABORAL PRESENCIALES</t>
  </si>
  <si>
    <t>PROFESIONALIZAR UN SERVICIO,  PRODUCTO O FUNCIÓN ESPECIFICA Y RECIBIR UNA CONSTACIA  QUE AVALE LOS CONOCIMIENTOS ADQUIRIDOS EN EL CURSO</t>
  </si>
  <si>
    <t>27/04/2022</t>
  </si>
  <si>
    <t>Inmediato para cursos mensuales</t>
  </si>
  <si>
    <t>$100 EN PLANTEL, $50 EXTRAMURO</t>
  </si>
  <si>
    <t>PRECIO ESTABLECIDO 2022</t>
  </si>
  <si>
    <t>Se otorga Constancia de participación local</t>
  </si>
  <si>
    <t>ICAT #2. Plantel Calkiní</t>
  </si>
  <si>
    <t>CURSOS DE FORMACIÓN LABORAL PRESENCIALES (CURSOS DE EXTENSIÓN)</t>
  </si>
  <si>
    <t>PROFESIONALIZAR UN SERVICIO,  PRODUCTO O FUNCIÓN ESPECIFICA Y RECIBIR UNA CONSTACIA QUE AVALE DICHOS CONOCIMIENTOS FUERON ADQUIRIDOS EN EL CURSO</t>
  </si>
  <si>
    <t>$100 EN PLANTEL, 
$50 EXTRAMURO</t>
  </si>
  <si>
    <t>PRECIO ESTABLECIDO PARA CICLO ESCOLAR 2022-2024</t>
  </si>
  <si>
    <t>ICAT #3. Plantel Escarcega</t>
  </si>
  <si>
    <t>PRECIO ESTABLECIDO PARA CICLO ESCOLAR 2022-2026</t>
  </si>
  <si>
    <t>ICAT #4. Plantel Candelaria</t>
  </si>
  <si>
    <t>PRECIO ESTABLECIDO PARA CICLO ESCOLAR 2022-2028</t>
  </si>
  <si>
    <t>ICAT #5. Plantel Carmen</t>
  </si>
  <si>
    <t>PRECIO ESTABLECIDO PARA CICLO ESCOLAR 2022-2030</t>
  </si>
  <si>
    <t>ICAT #6. Plantel Xpujil</t>
  </si>
  <si>
    <t>PRECIO ESTABLECIDO PARA CICLO ESCOLAR 2022-2031</t>
  </si>
  <si>
    <t>Acción Móvil Tenabo</t>
  </si>
  <si>
    <t>PRECIO ESTABLECIDO PARA CICLO ESCOLAR 2022-2033</t>
  </si>
  <si>
    <t>Acción Móvil Palizada</t>
  </si>
  <si>
    <t>PRECIO ESTABLECIDO PARA CICLO ESCOLAR 2022-2035</t>
  </si>
  <si>
    <t>Acción Móvil Dzibalchen</t>
  </si>
  <si>
    <t>PRECIO ESTABLECIDO PARA CICLO ESCOLAR 2022-2036</t>
  </si>
  <si>
    <t>Acción Móvil Hecelchakán</t>
  </si>
  <si>
    <t>PRECIO ESTABLECIDO PARA CICLO ESCOLAR 2022-2038</t>
  </si>
  <si>
    <t>Acción Móvil Seybaplaya</t>
  </si>
  <si>
    <t>PRECIO ESTABLECIDO PARA CICLO ESCOLAR 2022-2040</t>
  </si>
  <si>
    <t>PRECIO ESTABLECIDO PARA CICLO ESCOLAR 2022-2041</t>
  </si>
  <si>
    <t>C.A.C Adoralida en Dzitbalché</t>
  </si>
  <si>
    <t>ASESORÍA Y ORIENTACIÓN PARA EJERCER EL DERECHO DE ACCESO A LA INFORMACIÓN.</t>
  </si>
  <si>
    <t>Público en general</t>
  </si>
  <si>
    <t>Favorecer el ejercicio del derecho de acceso a la información.</t>
  </si>
  <si>
    <t>Presencial</t>
  </si>
  <si>
    <t>Acudir o ponerse en contacto con la Unidad de Transparencia</t>
  </si>
  <si>
    <t>No Aplica</t>
  </si>
  <si>
    <t>Inmediato</t>
  </si>
  <si>
    <t>No aplica</t>
  </si>
  <si>
    <t>Gratuito</t>
  </si>
  <si>
    <t>Arts.  51 fracción III y 125 de la Ley de Transparencia y Acceso a la Información Pública del Estado de Campeche.</t>
  </si>
  <si>
    <t>Presentar su inconformidad ante el Órgano Interno de Control del propio sujeto obligado.</t>
  </si>
  <si>
    <t>Unidad de Transparencia</t>
  </si>
  <si>
    <t>ASESORÍA Y ORIENTACIÓN PARA EJERCER EL DERECHO DE ACCESO, RECTIFICACIÓN, CANCELACIÓN Y OPOSICIÓN DE DATOS PERSONALES.</t>
  </si>
  <si>
    <t>Favorecer el ejercicio del derecho de acceso, rectificación, cancelación y oposición de datos personales.</t>
  </si>
  <si>
    <t xml:space="preserve"> Los documentos que acrediten la identidad del titular, y en su caso la personalidad e identidad de su representante.</t>
  </si>
  <si>
    <t>Art.  79 de la Ley de  Protección de Datos Personales  En Posesión de Sujetos Obligados del Estado de Campeche.</t>
  </si>
  <si>
    <t xml:space="preserve">Este Sujeto Obligado informa que en el apartado “Hipervínculo a los formatos respectivo(s) publicado(s) en medio oficial”, " debido a que los servicios que se ofrecen son asesorías no se cuenta con un formato específico publicado en medio oficial. En el apartado "Tiempo de respuesta", "Plazo con el que cuenta el sujeto obligado para prevenir al solicitante", "Plazo con el que cuenta para cumplir con la prevención", no se cuentan con plazos establecidos dado que al ser asesorías la atención es inmediata. En el apartado "Vigencia de avisos, permisos, licencias, autorizaciones, registros y demás resoluciones que se envían", no se cuenta con el dato ya que las asesorías no tienen vigencia. En el apartado "Objetivo de la inspección o verificación en caso de que se requiera para llevar a cabo el servicio", no se cuenta con tal dato ya que solo son asesorías. En el apartado "Lugares donde se efectúa el pago", no se cuenta con el dato ya que las asesorías son gratuitas. En el apartado "Hipervínculo al Catálogo Nacional de Regulaciones, Trámites y Servicios o al Sistema homólogo", no se cuenta con el dato ya que este sujeto obligado no está regulado por la Ley General de Mejora Regulatoria._x000D_
</t>
  </si>
  <si>
    <t>Av. Miguel Aleman  Zona Fundadores Ah-kim-pech</t>
  </si>
  <si>
    <t xml:space="preserve"> Lote 15</t>
  </si>
  <si>
    <t xml:space="preserve">#16 </t>
  </si>
  <si>
    <t>Zona Fundadores Ah-kim-pech</t>
  </si>
  <si>
    <t>San Francisco de Campeche</t>
  </si>
  <si>
    <t>981816 1510  Ext 107</t>
  </si>
  <si>
    <t>academica@icatcam.edu.mx</t>
  </si>
  <si>
    <t>8:00am-4:00pm</t>
  </si>
  <si>
    <t>Entidad de Certificación y Evaluación</t>
  </si>
  <si>
    <t>981816 1510  Ext 118</t>
  </si>
  <si>
    <t>Coordinación de Ingles</t>
  </si>
  <si>
    <t>981816 1510  Ext 123</t>
  </si>
  <si>
    <t xml:space="preserve">Calle Santa María Por Isabel La Católica, </t>
  </si>
  <si>
    <t>s/n</t>
  </si>
  <si>
    <t xml:space="preserve">Cristóbal Colón </t>
  </si>
  <si>
    <t>Champotón</t>
  </si>
  <si>
    <t>982-8280646</t>
  </si>
  <si>
    <t>champoton@icatcam.edu.mx</t>
  </si>
  <si>
    <t xml:space="preserve">Carretera Nunkiní Km2, atrás del CENDI C.P. </t>
  </si>
  <si>
    <t>Calkiní</t>
  </si>
  <si>
    <t>996-9610627</t>
  </si>
  <si>
    <t>calkini@icatcam.edu.mx</t>
  </si>
  <si>
    <t>Km 297+200 Carretera federal de Escárcega-Villahermosa Fte. al 11avo. Regimiento de Caballería Motorizada</t>
  </si>
  <si>
    <t>Ignacio Zaragoza</t>
  </si>
  <si>
    <t>Escarcega</t>
  </si>
  <si>
    <t>982-8241133</t>
  </si>
  <si>
    <t>carmen@icatcam.edu.mx</t>
  </si>
  <si>
    <t xml:space="preserve">Carretera Candelaria-Benito Juárez Frente al Lienzo Charro  </t>
  </si>
  <si>
    <t>Acalan</t>
  </si>
  <si>
    <t>Candelaria</t>
  </si>
  <si>
    <t>982-8260938</t>
  </si>
  <si>
    <t>candelaria@icatcam.edu.mx</t>
  </si>
  <si>
    <t>Boquerón del Palmar s/n Col. , CP. 24118</t>
  </si>
  <si>
    <t>San Nicolas</t>
  </si>
  <si>
    <t>Carmen</t>
  </si>
  <si>
    <t>938-1123090</t>
  </si>
  <si>
    <t xml:space="preserve">Carretera Xpujil-Zoh Laguna Km 1+ 800 x Corralón de Policía Municipal </t>
  </si>
  <si>
    <t>Fundador</t>
  </si>
  <si>
    <t>Xpujil</t>
  </si>
  <si>
    <t>Calakmul</t>
  </si>
  <si>
    <t>xpujil@icatcam.edu.mx</t>
  </si>
  <si>
    <t>ACCIÓN MÓVIL Tenabo</t>
  </si>
  <si>
    <t xml:space="preserve"> 19 Entre 21 Y 23 </t>
  </si>
  <si>
    <t xml:space="preserve">Procesadora </t>
  </si>
  <si>
    <t>Tenabo</t>
  </si>
  <si>
    <t>tenabo@icatcam.edu.mx</t>
  </si>
  <si>
    <t>ACCIÓN MÓVIL Palizada</t>
  </si>
  <si>
    <t xml:space="preserve"> Cerrada de Independencia S/N entre Mariano Abasolo y  José María Morelos </t>
  </si>
  <si>
    <t>Centro</t>
  </si>
  <si>
    <t>Palizada</t>
  </si>
  <si>
    <t>palizada@icatcam.edu.mx</t>
  </si>
  <si>
    <t>ACCIÓN MÓVIL Dzibalchen</t>
  </si>
  <si>
    <t xml:space="preserve"> 29 entre 20 y 24</t>
  </si>
  <si>
    <t>San Francisco</t>
  </si>
  <si>
    <t>Dzibalchen</t>
  </si>
  <si>
    <t>Hopelchen</t>
  </si>
  <si>
    <t>dzibalchen@icatcam.edu.mx</t>
  </si>
  <si>
    <t>ACCIÓN MÓVIL Hecelchakán</t>
  </si>
  <si>
    <t xml:space="preserve"> 21 S/N entre 20 y 18</t>
  </si>
  <si>
    <t>Hecelchakán</t>
  </si>
  <si>
    <t>hecelchakan@icatcam.edu.mx</t>
  </si>
  <si>
    <t>ACCIÓN MÓVIL Seybaplaya</t>
  </si>
  <si>
    <t>16 entre 9 y 11</t>
  </si>
  <si>
    <t>Tizimin</t>
  </si>
  <si>
    <t>Seybaplaya</t>
  </si>
  <si>
    <t>seybaplaya@icatcam.edu.mx</t>
  </si>
  <si>
    <t>Centro de Capacitación Autorizado Adoralida en Dzitbalché</t>
  </si>
  <si>
    <t xml:space="preserve"> 25 entre 20 y 18</t>
  </si>
  <si>
    <t>Dzitbalché</t>
  </si>
  <si>
    <t>982-8231271</t>
  </si>
  <si>
    <t>adoralida@icatcam.edu.mx</t>
  </si>
  <si>
    <t xml:space="preserve">Unidad de Transparencia </t>
  </si>
  <si>
    <t xml:space="preserve">981816 1510 </t>
  </si>
  <si>
    <t>transparencia@icatcam.edu.mx</t>
  </si>
  <si>
    <t>(981)816 1510  Ext 107 y 121</t>
  </si>
  <si>
    <t>Lote 15</t>
  </si>
  <si>
    <t>escarcega@icatcam.edu.mx</t>
  </si>
  <si>
    <t>Este sujeto obligado durante el período que se informa (SEGUNDO TRIMESTRE 2025), a través del área que conforme a sus atribuciones tiene la obligación de generar, actualizar y/o publicar la información respecto del Hipervínculo al Catálogo Nacional de Regulaciones, Tramites y Servicios o al sistema homólogo, señala que no se ha generado información relativa en el rubro mencionado,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</si>
</sst>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rgb="FF000000"/>
      <name val="Arial"/>
      <family val="2"/>
    </font>
    <font>
      <sz val="11"/>
      <color indexed="8"/>
      <name val="Calibri"/>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4" fillId="3" borderId="0" xfId="1" applyFill="1" applyAlignment="1">
      <alignment horizontal="center" vertical="center" wrapText="1"/>
    </xf>
    <xf numFmtId="14" fontId="3" fillId="0" borderId="0" xfId="0" applyNumberFormat="1"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center" wrapText="1"/>
    </xf>
    <xf numFmtId="0" fontId="6" fillId="3" borderId="0" xfId="0" applyFont="1" applyFill="1" applyAlignment="1">
      <alignment horizontal="center" vertical="center" wrapText="1"/>
    </xf>
    <xf numFmtId="0" fontId="5" fillId="3" borderId="0" xfId="0" applyFont="1" applyFill="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4" fillId="3" borderId="0" xfId="1" applyAlignment="1">
      <alignment horizontal="center" vertical="center" wrapText="1"/>
    </xf>
    <xf numFmtId="0" fontId="0" fillId="0" borderId="0" xfId="0"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0" fontId="3" fillId="3" borderId="0" xfId="0" applyFont="1" applyFill="1" applyAlignment="1">
      <alignment horizontal="right" wrapText="1"/>
    </xf>
    <xf numFmtId="0" fontId="4" fillId="3" borderId="0" xfId="1" applyFill="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0" fontId="4" fillId="0" borderId="0" xfId="1" applyFill="1" applyAlignment="1">
      <alignment horizontal="center" vertical="center" wrapText="1"/>
    </xf>
    <xf numFmtId="164" fontId="7"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itza%20Moo.MARTHA-ARCEO/Downloads/N_F19_LTAIPEC_Art74FrXIX%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237-xix?download=58155:formato-de-solicitud-de-inscripcion" TargetMode="External"/><Relationship Id="rId13" Type="http://schemas.openxmlformats.org/officeDocument/2006/relationships/hyperlink" Target="http://www.gestiontransparencia.campeche.gob.mx/index.php/category/3237-xix?download=58155:formato-de-solicitud-de-inscripcion" TargetMode="External"/><Relationship Id="rId18" Type="http://schemas.openxmlformats.org/officeDocument/2006/relationships/hyperlink" Target="http://www.gestiontransparencia.campeche.gob.mx/index.php/category/3237-xix?download=58155:formato-de-solicitud-de-inscripcion" TargetMode="External"/><Relationship Id="rId26" Type="http://schemas.openxmlformats.org/officeDocument/2006/relationships/hyperlink" Target="http://www.gestiontransparencia.campeche.gob.mx/index.php/category/3237-xix?download=58155:formato-de-solicitud-de-inscripcion" TargetMode="External"/><Relationship Id="rId3" Type="http://schemas.openxmlformats.org/officeDocument/2006/relationships/hyperlink" Target="http://www.gestiontransparencia.campeche.gob.mx/index.php/category/3237-xix?download=58155:formato-de-solicitud-de-inscripcion" TargetMode="External"/><Relationship Id="rId21" Type="http://schemas.openxmlformats.org/officeDocument/2006/relationships/hyperlink" Target="http://www.gestiontransparencia.campeche.gob.mx/index.php/category/3237-xix?download=58155:formato-de-solicitud-de-inscripcion" TargetMode="External"/><Relationship Id="rId7" Type="http://schemas.openxmlformats.org/officeDocument/2006/relationships/hyperlink" Target="http://www.gestiontransparencia.campeche.gob.mx/index.php/category/3237-xix?download=58155:formato-de-solicitud-de-inscripcion" TargetMode="External"/><Relationship Id="rId12" Type="http://schemas.openxmlformats.org/officeDocument/2006/relationships/hyperlink" Target="http://www.gestiontransparencia.campeche.gob.mx/index.php/category/3237-xix?download=58155:formato-de-solicitud-de-inscripcion" TargetMode="External"/><Relationship Id="rId17" Type="http://schemas.openxmlformats.org/officeDocument/2006/relationships/hyperlink" Target="http://www.gestiontransparencia.campeche.gob.mx/index.php/category/3237-xix?download=58155:formato-de-solicitud-de-inscripcion" TargetMode="External"/><Relationship Id="rId25" Type="http://schemas.openxmlformats.org/officeDocument/2006/relationships/hyperlink" Target="http://www.gestiontransparencia.campeche.gob.mx/index.php/category/3237-xix?download=58155:formato-de-solicitud-de-inscripcion" TargetMode="External"/><Relationship Id="rId2" Type="http://schemas.openxmlformats.org/officeDocument/2006/relationships/hyperlink" Target="http://www.gestiontransparencia.campeche.gob.mx/index.php/category/3237-xix?download=58155:formato-de-solicitud-de-inscripcion" TargetMode="External"/><Relationship Id="rId16" Type="http://schemas.openxmlformats.org/officeDocument/2006/relationships/hyperlink" Target="http://www.gestiontransparencia.campeche.gob.mx/index.php/category/3237-xix?download=61394:ficha-de-inscripcion-ece-101-13" TargetMode="External"/><Relationship Id="rId20" Type="http://schemas.openxmlformats.org/officeDocument/2006/relationships/hyperlink" Target="http://www.gestiontransparencia.campeche.gob.mx/index.php/category/3237-xix?download=58155:formato-de-solicitud-de-inscripcion" TargetMode="External"/><Relationship Id="rId1" Type="http://schemas.openxmlformats.org/officeDocument/2006/relationships/hyperlink" Target="http://www.gestiontransparencia.campeche.gob.mx/index.php/category/3237-xix?download=58155:formato-de-solicitud-de-inscripcion" TargetMode="External"/><Relationship Id="rId6" Type="http://schemas.openxmlformats.org/officeDocument/2006/relationships/hyperlink" Target="http://www.gestiontransparencia.campeche.gob.mx/index.php/category/3237-xix?download=58155:formato-de-solicitud-de-inscripcion" TargetMode="External"/><Relationship Id="rId11" Type="http://schemas.openxmlformats.org/officeDocument/2006/relationships/hyperlink" Target="http://www.gestiontransparencia.campeche.gob.mx/index.php/category/3237-xix?download=58155:formato-de-solicitud-de-inscripcion" TargetMode="External"/><Relationship Id="rId24" Type="http://schemas.openxmlformats.org/officeDocument/2006/relationships/hyperlink" Target="http://www.gestiontransparencia.campeche.gob.mx/index.php/category/3237-xix?download=58155:formato-de-solicitud-de-inscripcion" TargetMode="External"/><Relationship Id="rId5" Type="http://schemas.openxmlformats.org/officeDocument/2006/relationships/hyperlink" Target="http://www.gestiontransparencia.campeche.gob.mx/index.php/category/3237-xix?download=58155:formato-de-solicitud-de-inscripcion" TargetMode="External"/><Relationship Id="rId15" Type="http://schemas.openxmlformats.org/officeDocument/2006/relationships/hyperlink" Target="http://www.gestiontransparencia.campeche.gob.mx/index.php/category/3237-xix?download=61394:ficha-de-inscripcion-ece-101-12" TargetMode="External"/><Relationship Id="rId23" Type="http://schemas.openxmlformats.org/officeDocument/2006/relationships/hyperlink" Target="http://www.gestiontransparencia.campeche.gob.mx/index.php/category/3237-xix?download=58155:formato-de-solicitud-de-inscripcion" TargetMode="External"/><Relationship Id="rId10" Type="http://schemas.openxmlformats.org/officeDocument/2006/relationships/hyperlink" Target="http://www.gestiontransparencia.campeche.gob.mx/index.php/category/3237-xix?download=58155:formato-de-solicitud-de-inscripcion" TargetMode="External"/><Relationship Id="rId19" Type="http://schemas.openxmlformats.org/officeDocument/2006/relationships/hyperlink" Target="http://www.gestiontransparencia.campeche.gob.mx/index.php/category/3237-xix?download=58155:formato-de-solicitud-de-inscripcion" TargetMode="External"/><Relationship Id="rId4" Type="http://schemas.openxmlformats.org/officeDocument/2006/relationships/hyperlink" Target="http://www.gestiontransparencia.campeche.gob.mx/index.php/category/3237-xix?download=58155:formato-de-solicitud-de-inscripcion" TargetMode="External"/><Relationship Id="rId9" Type="http://schemas.openxmlformats.org/officeDocument/2006/relationships/hyperlink" Target="http://www.gestiontransparencia.campeche.gob.mx/index.php/category/3237-xix?download=58155:formato-de-solicitud-de-inscripcion" TargetMode="External"/><Relationship Id="rId14" Type="http://schemas.openxmlformats.org/officeDocument/2006/relationships/hyperlink" Target="http://www.gestiontransparencia.campeche.gob.mx/index.php/category/3237-xix?download=58155:formato-de-solicitud-de-inscripcion" TargetMode="External"/><Relationship Id="rId22" Type="http://schemas.openxmlformats.org/officeDocument/2006/relationships/hyperlink" Target="http://www.gestiontransparencia.campeche.gob.mx/index.php/category/3237-xix?download=58155:formato-de-solicitud-de-inscripcion" TargetMode="External"/><Relationship Id="rId27"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icat1@icatcam.edu.mx" TargetMode="External"/><Relationship Id="rId13" Type="http://schemas.openxmlformats.org/officeDocument/2006/relationships/hyperlink" Target="mailto:xpujil@icatcam.edu.mx" TargetMode="External"/><Relationship Id="rId18" Type="http://schemas.openxmlformats.org/officeDocument/2006/relationships/hyperlink" Target="mailto:academica@icatcam.edu.mx" TargetMode="External"/><Relationship Id="rId3" Type="http://schemas.openxmlformats.org/officeDocument/2006/relationships/hyperlink" Target="mailto:icat1@icatcam.edu.mx" TargetMode="External"/><Relationship Id="rId7" Type="http://schemas.openxmlformats.org/officeDocument/2006/relationships/hyperlink" Target="mailto:icat1@icatcam.edu.mx" TargetMode="External"/><Relationship Id="rId12" Type="http://schemas.openxmlformats.org/officeDocument/2006/relationships/hyperlink" Target="mailto:carmen@icatcam.edu.mx" TargetMode="External"/><Relationship Id="rId17" Type="http://schemas.openxmlformats.org/officeDocument/2006/relationships/hyperlink" Target="mailto:adoralida@icatcam.edu.mx" TargetMode="External"/><Relationship Id="rId2" Type="http://schemas.openxmlformats.org/officeDocument/2006/relationships/hyperlink" Target="mailto:champoton@icatcam.edu.mx" TargetMode="External"/><Relationship Id="rId16" Type="http://schemas.openxmlformats.org/officeDocument/2006/relationships/hyperlink" Target="mailto:academica@icatcam.edu.mx" TargetMode="External"/><Relationship Id="rId20" Type="http://schemas.openxmlformats.org/officeDocument/2006/relationships/hyperlink" Target="mailto:transparencia@icatcam.edu.mx" TargetMode="External"/><Relationship Id="rId1" Type="http://schemas.openxmlformats.org/officeDocument/2006/relationships/hyperlink" Target="mailto:academica@icatcam.edu.mx" TargetMode="External"/><Relationship Id="rId6" Type="http://schemas.openxmlformats.org/officeDocument/2006/relationships/hyperlink" Target="mailto:hecelchakan@icatcam.edu.mx" TargetMode="External"/><Relationship Id="rId11" Type="http://schemas.openxmlformats.org/officeDocument/2006/relationships/hyperlink" Target="mailto:escarcega@icatcam.edu.mx" TargetMode="External"/><Relationship Id="rId5" Type="http://schemas.openxmlformats.org/officeDocument/2006/relationships/hyperlink" Target="mailto:tenabo@icatcam.edu.mx" TargetMode="External"/><Relationship Id="rId15" Type="http://schemas.openxmlformats.org/officeDocument/2006/relationships/hyperlink" Target="mailto:dzibalchen@icatcam.edu.mx" TargetMode="External"/><Relationship Id="rId10" Type="http://schemas.openxmlformats.org/officeDocument/2006/relationships/hyperlink" Target="mailto:calkini@icatcam.edu.mx" TargetMode="External"/><Relationship Id="rId19" Type="http://schemas.openxmlformats.org/officeDocument/2006/relationships/hyperlink" Target="mailto:academica@icatcam.edu.mx" TargetMode="External"/><Relationship Id="rId4" Type="http://schemas.openxmlformats.org/officeDocument/2006/relationships/hyperlink" Target="mailto:candelaria@icatcam.edu.mx" TargetMode="External"/><Relationship Id="rId9" Type="http://schemas.openxmlformats.org/officeDocument/2006/relationships/hyperlink" Target="mailto:seybaplaya@icatcam.edu.mx" TargetMode="External"/><Relationship Id="rId14" Type="http://schemas.openxmlformats.org/officeDocument/2006/relationships/hyperlink" Target="mailto:palizada@icat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ademic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6"/>
  <sheetViews>
    <sheetView tabSelected="1" topLeftCell="A24" zoomScaleNormal="100" workbookViewId="0">
      <selection activeCell="D25" sqref="D25"/>
    </sheetView>
  </sheetViews>
  <sheetFormatPr baseColWidth="10" defaultColWidth="9.109375" defaultRowHeight="14.4" x14ac:dyDescent="0.3"/>
  <cols>
    <col min="1" max="1" width="12.33203125" customWidth="1"/>
    <col min="2" max="2" width="29.6640625" customWidth="1"/>
    <col min="3" max="3" width="29.88671875" customWidth="1"/>
    <col min="4" max="4" width="30.33203125" bestFit="1" customWidth="1"/>
    <col min="5" max="5" width="23.109375" bestFit="1" customWidth="1"/>
    <col min="6" max="6" width="53.88671875" customWidth="1"/>
    <col min="7" max="7" width="64.5546875" bestFit="1" customWidth="1"/>
    <col min="8" max="8" width="19.5546875" bestFit="1" customWidth="1"/>
    <col min="9" max="9" width="63.5546875" bestFit="1" customWidth="1"/>
    <col min="10" max="10" width="45.44140625" customWidth="1"/>
    <col min="11" max="11" width="54.5546875" customWidth="1"/>
    <col min="12" max="12" width="46.109375" customWidth="1"/>
    <col min="13" max="13" width="18.5546875" bestFit="1" customWidth="1"/>
    <col min="14" max="14" width="51.6640625" customWidth="1"/>
    <col min="15" max="15" width="57" customWidth="1"/>
    <col min="16" max="16" width="53.88671875" customWidth="1"/>
    <col min="17" max="17" width="42.44140625" customWidth="1"/>
    <col min="18" max="18" width="70.6640625" customWidth="1"/>
    <col min="19" max="19" width="34.33203125" customWidth="1"/>
    <col min="20" max="20" width="24.88671875" bestFit="1" customWidth="1"/>
    <col min="21" max="21" width="29.33203125" bestFit="1" customWidth="1"/>
    <col min="22" max="22" width="83.33203125" customWidth="1"/>
    <col min="23" max="23" width="57.88671875" customWidth="1"/>
    <col min="24" max="24" width="41.88671875" customWidth="1"/>
    <col min="25" max="25" width="60.109375" customWidth="1"/>
    <col min="26" max="26" width="48.109375" customWidth="1"/>
    <col min="27" max="27" width="37.5546875" customWidth="1"/>
    <col min="28" max="28" width="49.44140625" customWidth="1"/>
    <col min="29" max="29" width="47.88671875" customWidth="1"/>
    <col min="30" max="30" width="20" bestFit="1" customWidth="1"/>
    <col min="31" max="31" width="73.33203125" customWidth="1"/>
  </cols>
  <sheetData>
    <row r="1" spans="1:31" hidden="1" x14ac:dyDescent="0.3">
      <c r="A1" t="s">
        <v>0</v>
      </c>
    </row>
    <row r="2" spans="1:31" x14ac:dyDescent="0.3">
      <c r="A2" s="24" t="s">
        <v>1</v>
      </c>
      <c r="B2" s="25"/>
      <c r="C2" s="25"/>
      <c r="D2" s="24" t="s">
        <v>2</v>
      </c>
      <c r="E2" s="25"/>
      <c r="F2" s="25"/>
      <c r="G2" s="24" t="s">
        <v>3</v>
      </c>
      <c r="H2" s="25"/>
      <c r="I2" s="25"/>
    </row>
    <row r="3" spans="1:31" x14ac:dyDescent="0.3">
      <c r="A3" s="26" t="s">
        <v>4</v>
      </c>
      <c r="B3" s="25"/>
      <c r="C3" s="25"/>
      <c r="D3" s="26" t="s">
        <v>5</v>
      </c>
      <c r="E3" s="25"/>
      <c r="F3" s="25"/>
      <c r="G3" s="26" t="s">
        <v>6</v>
      </c>
      <c r="H3" s="25"/>
      <c r="I3" s="25"/>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24" t="s">
        <v>46</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s="21" customFormat="1" ht="44.25" customHeight="1" x14ac:dyDescent="0.3">
      <c r="A7" s="20" t="s">
        <v>47</v>
      </c>
      <c r="B7" s="20" t="s">
        <v>48</v>
      </c>
      <c r="C7" s="20" t="s">
        <v>49</v>
      </c>
      <c r="D7" s="20" t="s">
        <v>50</v>
      </c>
      <c r="E7" s="20" t="s">
        <v>51</v>
      </c>
      <c r="F7" s="20" t="s">
        <v>52</v>
      </c>
      <c r="G7" s="20" t="s">
        <v>53</v>
      </c>
      <c r="H7" s="20" t="s">
        <v>54</v>
      </c>
      <c r="I7" s="20" t="s">
        <v>55</v>
      </c>
      <c r="J7" s="20" t="s">
        <v>56</v>
      </c>
      <c r="K7" s="20" t="s">
        <v>57</v>
      </c>
      <c r="L7" s="20" t="s">
        <v>58</v>
      </c>
      <c r="M7" s="20" t="s">
        <v>59</v>
      </c>
      <c r="N7" s="20" t="s">
        <v>60</v>
      </c>
      <c r="O7" s="20" t="s">
        <v>61</v>
      </c>
      <c r="P7" s="20" t="s">
        <v>62</v>
      </c>
      <c r="Q7" s="20" t="s">
        <v>63</v>
      </c>
      <c r="R7" s="20" t="s">
        <v>64</v>
      </c>
      <c r="S7" s="20" t="s">
        <v>65</v>
      </c>
      <c r="T7" s="20" t="s">
        <v>66</v>
      </c>
      <c r="U7" s="20" t="s">
        <v>67</v>
      </c>
      <c r="V7" s="20" t="s">
        <v>68</v>
      </c>
      <c r="W7" s="20" t="s">
        <v>69</v>
      </c>
      <c r="X7" s="20" t="s">
        <v>70</v>
      </c>
      <c r="Y7" s="20" t="s">
        <v>71</v>
      </c>
      <c r="Z7" s="20" t="s">
        <v>72</v>
      </c>
      <c r="AA7" s="20" t="s">
        <v>73</v>
      </c>
      <c r="AB7" s="20" t="s">
        <v>74</v>
      </c>
      <c r="AC7" s="20" t="s">
        <v>75</v>
      </c>
      <c r="AD7" s="20" t="s">
        <v>76</v>
      </c>
      <c r="AE7" s="20" t="s">
        <v>77</v>
      </c>
    </row>
    <row r="8" spans="1:31" s="11" customFormat="1" ht="158.4" x14ac:dyDescent="0.3">
      <c r="A8" s="2">
        <v>2025</v>
      </c>
      <c r="B8" s="23">
        <v>45748</v>
      </c>
      <c r="C8" s="3">
        <v>45838</v>
      </c>
      <c r="D8" s="2" t="s">
        <v>273</v>
      </c>
      <c r="E8" s="2" t="s">
        <v>78</v>
      </c>
      <c r="F8" s="2" t="s">
        <v>274</v>
      </c>
      <c r="G8" s="2" t="s">
        <v>275</v>
      </c>
      <c r="H8" s="2" t="s">
        <v>276</v>
      </c>
      <c r="I8" s="2" t="s">
        <v>277</v>
      </c>
      <c r="J8" s="2" t="s">
        <v>278</v>
      </c>
      <c r="K8" s="4" t="s">
        <v>279</v>
      </c>
      <c r="L8" s="5">
        <v>44678</v>
      </c>
      <c r="M8" s="2" t="s">
        <v>280</v>
      </c>
      <c r="N8" s="2" t="s">
        <v>281</v>
      </c>
      <c r="O8" s="2" t="s">
        <v>282</v>
      </c>
      <c r="P8" s="2" t="s">
        <v>283</v>
      </c>
      <c r="Q8" s="2">
        <v>1</v>
      </c>
      <c r="R8" s="2" t="s">
        <v>284</v>
      </c>
      <c r="S8" s="2" t="s">
        <v>285</v>
      </c>
      <c r="T8" s="2" t="s">
        <v>286</v>
      </c>
      <c r="U8" s="2" t="s">
        <v>287</v>
      </c>
      <c r="V8" s="2" t="s">
        <v>288</v>
      </c>
      <c r="W8" s="2" t="s">
        <v>289</v>
      </c>
      <c r="X8" s="2" t="s">
        <v>290</v>
      </c>
      <c r="Y8" s="2" t="s">
        <v>291</v>
      </c>
      <c r="Z8" s="2">
        <v>1</v>
      </c>
      <c r="AA8" s="2">
        <v>1</v>
      </c>
      <c r="AB8" s="2" t="s">
        <v>292</v>
      </c>
      <c r="AC8" s="2" t="s">
        <v>293</v>
      </c>
      <c r="AD8" s="3">
        <v>45839</v>
      </c>
      <c r="AE8" s="9" t="s">
        <v>455</v>
      </c>
    </row>
    <row r="9" spans="1:31" s="11" customFormat="1" ht="158.4" x14ac:dyDescent="0.3">
      <c r="A9" s="2">
        <v>2025</v>
      </c>
      <c r="B9" s="23">
        <v>45748</v>
      </c>
      <c r="C9" s="3">
        <v>45838</v>
      </c>
      <c r="D9" s="2" t="s">
        <v>294</v>
      </c>
      <c r="E9" s="2" t="s">
        <v>78</v>
      </c>
      <c r="F9" s="2" t="s">
        <v>274</v>
      </c>
      <c r="G9" s="2" t="s">
        <v>295</v>
      </c>
      <c r="H9" s="2" t="s">
        <v>276</v>
      </c>
      <c r="I9" s="2" t="s">
        <v>277</v>
      </c>
      <c r="J9" s="2" t="s">
        <v>296</v>
      </c>
      <c r="K9" s="4" t="s">
        <v>297</v>
      </c>
      <c r="L9" s="5">
        <v>44678</v>
      </c>
      <c r="M9" s="2" t="s">
        <v>298</v>
      </c>
      <c r="N9" s="2" t="s">
        <v>299</v>
      </c>
      <c r="O9" s="2" t="s">
        <v>282</v>
      </c>
      <c r="P9" s="2" t="s">
        <v>283</v>
      </c>
      <c r="Q9" s="2">
        <v>2</v>
      </c>
      <c r="R9" s="2" t="s">
        <v>284</v>
      </c>
      <c r="S9" s="2" t="s">
        <v>300</v>
      </c>
      <c r="T9" s="2" t="s">
        <v>301</v>
      </c>
      <c r="U9" s="2" t="s">
        <v>287</v>
      </c>
      <c r="V9" s="2" t="s">
        <v>288</v>
      </c>
      <c r="W9" s="2" t="s">
        <v>289</v>
      </c>
      <c r="X9" s="2" t="s">
        <v>290</v>
      </c>
      <c r="Y9" s="2" t="s">
        <v>302</v>
      </c>
      <c r="Z9" s="2">
        <v>1</v>
      </c>
      <c r="AA9" s="2">
        <v>1</v>
      </c>
      <c r="AB9" s="2" t="s">
        <v>292</v>
      </c>
      <c r="AC9" s="2" t="s">
        <v>303</v>
      </c>
      <c r="AD9" s="3">
        <v>45839</v>
      </c>
      <c r="AE9" s="9" t="s">
        <v>455</v>
      </c>
    </row>
    <row r="10" spans="1:31" s="11" customFormat="1" ht="158.4" x14ac:dyDescent="0.3">
      <c r="A10" s="2">
        <v>2025</v>
      </c>
      <c r="B10" s="23">
        <v>45748</v>
      </c>
      <c r="C10" s="3">
        <v>45838</v>
      </c>
      <c r="D10" s="2" t="s">
        <v>304</v>
      </c>
      <c r="E10" s="2" t="s">
        <v>78</v>
      </c>
      <c r="F10" s="2" t="s">
        <v>274</v>
      </c>
      <c r="G10" s="2" t="s">
        <v>305</v>
      </c>
      <c r="H10" s="2" t="s">
        <v>276</v>
      </c>
      <c r="I10" s="2" t="s">
        <v>277</v>
      </c>
      <c r="J10" s="2" t="s">
        <v>296</v>
      </c>
      <c r="K10" s="4" t="s">
        <v>306</v>
      </c>
      <c r="L10" s="2" t="s">
        <v>307</v>
      </c>
      <c r="M10" s="2" t="s">
        <v>308</v>
      </c>
      <c r="N10" s="2" t="s">
        <v>282</v>
      </c>
      <c r="O10" s="2" t="s">
        <v>282</v>
      </c>
      <c r="P10" s="2" t="s">
        <v>283</v>
      </c>
      <c r="Q10" s="2">
        <v>2</v>
      </c>
      <c r="R10" s="2" t="s">
        <v>284</v>
      </c>
      <c r="S10" s="2" t="s">
        <v>300</v>
      </c>
      <c r="T10" s="2" t="s">
        <v>301</v>
      </c>
      <c r="U10" s="2" t="s">
        <v>309</v>
      </c>
      <c r="V10" s="2" t="s">
        <v>288</v>
      </c>
      <c r="W10" s="2" t="s">
        <v>289</v>
      </c>
      <c r="X10" s="2" t="s">
        <v>290</v>
      </c>
      <c r="Y10" s="2" t="s">
        <v>310</v>
      </c>
      <c r="Z10" s="2">
        <v>1</v>
      </c>
      <c r="AA10" s="2">
        <v>1</v>
      </c>
      <c r="AB10" s="2" t="s">
        <v>292</v>
      </c>
      <c r="AC10" s="2" t="s">
        <v>303</v>
      </c>
      <c r="AD10" s="3">
        <v>45839</v>
      </c>
      <c r="AE10" s="9" t="s">
        <v>455</v>
      </c>
    </row>
    <row r="11" spans="1:31" s="11" customFormat="1" ht="158.4" x14ac:dyDescent="0.3">
      <c r="A11" s="2">
        <v>2025</v>
      </c>
      <c r="B11" s="23">
        <v>45748</v>
      </c>
      <c r="C11" s="3">
        <v>45838</v>
      </c>
      <c r="D11" s="2" t="s">
        <v>311</v>
      </c>
      <c r="E11" s="2" t="s">
        <v>78</v>
      </c>
      <c r="F11" s="2" t="s">
        <v>274</v>
      </c>
      <c r="G11" s="2" t="s">
        <v>312</v>
      </c>
      <c r="H11" s="2" t="s">
        <v>276</v>
      </c>
      <c r="I11" s="2" t="s">
        <v>277</v>
      </c>
      <c r="J11" s="2" t="s">
        <v>313</v>
      </c>
      <c r="K11" s="4" t="s">
        <v>279</v>
      </c>
      <c r="L11" s="2" t="s">
        <v>314</v>
      </c>
      <c r="M11" s="2" t="s">
        <v>315</v>
      </c>
      <c r="N11" s="2" t="s">
        <v>299</v>
      </c>
      <c r="O11" s="2" t="s">
        <v>282</v>
      </c>
      <c r="P11" s="2" t="s">
        <v>283</v>
      </c>
      <c r="Q11" s="2">
        <v>3</v>
      </c>
      <c r="R11" s="2" t="s">
        <v>284</v>
      </c>
      <c r="S11" s="2" t="s">
        <v>316</v>
      </c>
      <c r="T11" s="2" t="s">
        <v>301</v>
      </c>
      <c r="U11" s="2" t="s">
        <v>309</v>
      </c>
      <c r="V11" s="2" t="s">
        <v>288</v>
      </c>
      <c r="W11" s="2" t="s">
        <v>289</v>
      </c>
      <c r="X11" s="2" t="s">
        <v>290</v>
      </c>
      <c r="Y11" s="2" t="s">
        <v>291</v>
      </c>
      <c r="Z11" s="2">
        <v>1</v>
      </c>
      <c r="AA11" s="2">
        <v>1</v>
      </c>
      <c r="AB11" s="2" t="s">
        <v>292</v>
      </c>
      <c r="AC11" s="2" t="s">
        <v>317</v>
      </c>
      <c r="AD11" s="3">
        <v>45839</v>
      </c>
      <c r="AE11" s="9" t="s">
        <v>455</v>
      </c>
    </row>
    <row r="12" spans="1:31" s="11" customFormat="1" ht="158.4" x14ac:dyDescent="0.3">
      <c r="A12" s="2">
        <v>2025</v>
      </c>
      <c r="B12" s="23">
        <v>45748</v>
      </c>
      <c r="C12" s="3">
        <v>45838</v>
      </c>
      <c r="D12" s="2" t="s">
        <v>318</v>
      </c>
      <c r="E12" s="2" t="s">
        <v>78</v>
      </c>
      <c r="F12" s="2" t="s">
        <v>274</v>
      </c>
      <c r="G12" s="7" t="s">
        <v>319</v>
      </c>
      <c r="H12" s="2" t="s">
        <v>276</v>
      </c>
      <c r="I12" s="2" t="s">
        <v>320</v>
      </c>
      <c r="J12" s="2" t="s">
        <v>321</v>
      </c>
      <c r="K12" s="4" t="s">
        <v>279</v>
      </c>
      <c r="L12" s="5">
        <v>45108</v>
      </c>
      <c r="M12" s="2" t="s">
        <v>322</v>
      </c>
      <c r="N12" s="2" t="s">
        <v>323</v>
      </c>
      <c r="O12" s="2" t="s">
        <v>323</v>
      </c>
      <c r="P12" s="2" t="s">
        <v>283</v>
      </c>
      <c r="Q12" s="2">
        <v>4</v>
      </c>
      <c r="R12" s="2" t="s">
        <v>284</v>
      </c>
      <c r="S12" s="2" t="s">
        <v>324</v>
      </c>
      <c r="T12" s="2" t="s">
        <v>325</v>
      </c>
      <c r="U12" s="2" t="s">
        <v>287</v>
      </c>
      <c r="V12" s="2" t="s">
        <v>288</v>
      </c>
      <c r="W12" s="2" t="s">
        <v>289</v>
      </c>
      <c r="X12" s="2" t="s">
        <v>326</v>
      </c>
      <c r="Y12" s="2" t="s">
        <v>327</v>
      </c>
      <c r="Z12" s="2">
        <v>1</v>
      </c>
      <c r="AA12" s="2">
        <v>1</v>
      </c>
      <c r="AB12" s="2" t="s">
        <v>292</v>
      </c>
      <c r="AC12" s="2" t="s">
        <v>328</v>
      </c>
      <c r="AD12" s="3">
        <v>45839</v>
      </c>
      <c r="AE12" s="9" t="s">
        <v>455</v>
      </c>
    </row>
    <row r="13" spans="1:31" s="11" customFormat="1" ht="158.4" x14ac:dyDescent="0.3">
      <c r="A13" s="2">
        <v>2025</v>
      </c>
      <c r="B13" s="23">
        <v>45748</v>
      </c>
      <c r="C13" s="3">
        <v>45838</v>
      </c>
      <c r="D13" s="2" t="s">
        <v>329</v>
      </c>
      <c r="E13" s="2" t="s">
        <v>78</v>
      </c>
      <c r="F13" s="2" t="s">
        <v>274</v>
      </c>
      <c r="G13" s="2" t="s">
        <v>330</v>
      </c>
      <c r="H13" s="2" t="s">
        <v>276</v>
      </c>
      <c r="I13" s="2" t="s">
        <v>320</v>
      </c>
      <c r="J13" s="2" t="s">
        <v>321</v>
      </c>
      <c r="K13" s="4" t="s">
        <v>279</v>
      </c>
      <c r="L13" s="2" t="s">
        <v>331</v>
      </c>
      <c r="M13" s="2" t="s">
        <v>332</v>
      </c>
      <c r="N13" s="2" t="s">
        <v>299</v>
      </c>
      <c r="O13" s="2" t="s">
        <v>299</v>
      </c>
      <c r="P13" s="2" t="s">
        <v>283</v>
      </c>
      <c r="Q13" s="2">
        <v>4</v>
      </c>
      <c r="R13" s="2" t="s">
        <v>284</v>
      </c>
      <c r="S13" s="2" t="s">
        <v>333</v>
      </c>
      <c r="T13" s="2" t="s">
        <v>334</v>
      </c>
      <c r="U13" s="2" t="s">
        <v>287</v>
      </c>
      <c r="V13" s="2" t="s">
        <v>288</v>
      </c>
      <c r="W13" s="2" t="s">
        <v>289</v>
      </c>
      <c r="X13" s="2" t="s">
        <v>290</v>
      </c>
      <c r="Y13" s="2" t="s">
        <v>335</v>
      </c>
      <c r="Z13" s="2">
        <v>1</v>
      </c>
      <c r="AA13" s="2">
        <v>1</v>
      </c>
      <c r="AB13" s="2" t="s">
        <v>292</v>
      </c>
      <c r="AC13" s="2" t="s">
        <v>328</v>
      </c>
      <c r="AD13" s="3">
        <v>45839</v>
      </c>
      <c r="AE13" s="9" t="s">
        <v>455</v>
      </c>
    </row>
    <row r="14" spans="1:31" s="11" customFormat="1" ht="158.4" x14ac:dyDescent="0.3">
      <c r="A14" s="2">
        <v>2025</v>
      </c>
      <c r="B14" s="23">
        <v>45748</v>
      </c>
      <c r="C14" s="3">
        <v>45838</v>
      </c>
      <c r="D14" s="2" t="s">
        <v>318</v>
      </c>
      <c r="E14" s="2" t="s">
        <v>78</v>
      </c>
      <c r="F14" s="2" t="s">
        <v>274</v>
      </c>
      <c r="G14" s="7" t="s">
        <v>319</v>
      </c>
      <c r="H14" s="2" t="s">
        <v>276</v>
      </c>
      <c r="I14" s="2" t="s">
        <v>320</v>
      </c>
      <c r="J14" s="2" t="s">
        <v>321</v>
      </c>
      <c r="K14" s="4" t="s">
        <v>279</v>
      </c>
      <c r="L14" s="5">
        <v>45108</v>
      </c>
      <c r="M14" s="2" t="s">
        <v>322</v>
      </c>
      <c r="N14" s="2" t="s">
        <v>323</v>
      </c>
      <c r="O14" s="2" t="s">
        <v>323</v>
      </c>
      <c r="P14" s="2" t="s">
        <v>283</v>
      </c>
      <c r="Q14" s="2">
        <v>5</v>
      </c>
      <c r="R14" s="2" t="s">
        <v>284</v>
      </c>
      <c r="S14" s="2" t="s">
        <v>324</v>
      </c>
      <c r="T14" s="2" t="s">
        <v>325</v>
      </c>
      <c r="U14" s="2" t="s">
        <v>287</v>
      </c>
      <c r="V14" s="2" t="s">
        <v>288</v>
      </c>
      <c r="W14" s="2" t="s">
        <v>289</v>
      </c>
      <c r="X14" s="2" t="s">
        <v>326</v>
      </c>
      <c r="Y14" s="2" t="s">
        <v>327</v>
      </c>
      <c r="Z14" s="2">
        <v>1</v>
      </c>
      <c r="AA14" s="2">
        <v>1</v>
      </c>
      <c r="AB14" s="2" t="s">
        <v>292</v>
      </c>
      <c r="AC14" s="2" t="s">
        <v>336</v>
      </c>
      <c r="AD14" s="3">
        <v>45839</v>
      </c>
      <c r="AE14" s="9" t="s">
        <v>455</v>
      </c>
    </row>
    <row r="15" spans="1:31" s="11" customFormat="1" ht="158.4" x14ac:dyDescent="0.3">
      <c r="A15" s="2">
        <v>2025</v>
      </c>
      <c r="B15" s="23">
        <v>45748</v>
      </c>
      <c r="C15" s="3">
        <v>45838</v>
      </c>
      <c r="D15" s="2" t="s">
        <v>337</v>
      </c>
      <c r="E15" s="2" t="s">
        <v>78</v>
      </c>
      <c r="F15" s="2" t="s">
        <v>274</v>
      </c>
      <c r="G15" s="2" t="s">
        <v>338</v>
      </c>
      <c r="H15" s="2" t="s">
        <v>276</v>
      </c>
      <c r="I15" s="2" t="s">
        <v>320</v>
      </c>
      <c r="J15" s="2" t="s">
        <v>321</v>
      </c>
      <c r="K15" s="4" t="s">
        <v>279</v>
      </c>
      <c r="L15" s="2" t="s">
        <v>331</v>
      </c>
      <c r="M15" s="2" t="s">
        <v>332</v>
      </c>
      <c r="N15" s="2" t="s">
        <v>299</v>
      </c>
      <c r="O15" s="2" t="s">
        <v>299</v>
      </c>
      <c r="P15" s="2" t="s">
        <v>283</v>
      </c>
      <c r="Q15" s="2">
        <v>5</v>
      </c>
      <c r="R15" s="2" t="s">
        <v>284</v>
      </c>
      <c r="S15" s="2" t="s">
        <v>339</v>
      </c>
      <c r="T15" s="2" t="s">
        <v>340</v>
      </c>
      <c r="U15" s="2" t="s">
        <v>287</v>
      </c>
      <c r="V15" s="2" t="s">
        <v>288</v>
      </c>
      <c r="W15" s="2" t="s">
        <v>289</v>
      </c>
      <c r="X15" s="2" t="s">
        <v>290</v>
      </c>
      <c r="Y15" s="2" t="s">
        <v>335</v>
      </c>
      <c r="Z15" s="2">
        <v>1</v>
      </c>
      <c r="AA15" s="2">
        <v>1</v>
      </c>
      <c r="AB15" s="2" t="s">
        <v>292</v>
      </c>
      <c r="AC15" s="2" t="s">
        <v>336</v>
      </c>
      <c r="AD15" s="3">
        <v>45839</v>
      </c>
      <c r="AE15" s="9" t="s">
        <v>455</v>
      </c>
    </row>
    <row r="16" spans="1:31" s="11" customFormat="1" ht="158.4" x14ac:dyDescent="0.3">
      <c r="A16" s="2">
        <v>2025</v>
      </c>
      <c r="B16" s="23">
        <v>45748</v>
      </c>
      <c r="C16" s="3">
        <v>45838</v>
      </c>
      <c r="D16" s="2" t="s">
        <v>318</v>
      </c>
      <c r="E16" s="2" t="s">
        <v>78</v>
      </c>
      <c r="F16" s="2" t="s">
        <v>274</v>
      </c>
      <c r="G16" s="7" t="s">
        <v>319</v>
      </c>
      <c r="H16" s="2" t="s">
        <v>276</v>
      </c>
      <c r="I16" s="2" t="s">
        <v>320</v>
      </c>
      <c r="J16" s="2" t="s">
        <v>321</v>
      </c>
      <c r="K16" s="4" t="s">
        <v>279</v>
      </c>
      <c r="L16" s="5">
        <v>45108</v>
      </c>
      <c r="M16" s="2" t="s">
        <v>322</v>
      </c>
      <c r="N16" s="2" t="s">
        <v>323</v>
      </c>
      <c r="O16" s="2" t="s">
        <v>323</v>
      </c>
      <c r="P16" s="2" t="s">
        <v>283</v>
      </c>
      <c r="Q16" s="2">
        <v>6</v>
      </c>
      <c r="R16" s="2" t="s">
        <v>284</v>
      </c>
      <c r="S16" s="2" t="s">
        <v>324</v>
      </c>
      <c r="T16" s="2" t="s">
        <v>325</v>
      </c>
      <c r="U16" s="2" t="s">
        <v>287</v>
      </c>
      <c r="V16" s="2" t="s">
        <v>288</v>
      </c>
      <c r="W16" s="2" t="s">
        <v>289</v>
      </c>
      <c r="X16" s="2" t="s">
        <v>326</v>
      </c>
      <c r="Y16" s="2" t="s">
        <v>327</v>
      </c>
      <c r="Z16" s="2">
        <v>1</v>
      </c>
      <c r="AA16" s="2">
        <v>1</v>
      </c>
      <c r="AB16" s="2" t="s">
        <v>292</v>
      </c>
      <c r="AC16" s="2" t="s">
        <v>341</v>
      </c>
      <c r="AD16" s="3">
        <v>45839</v>
      </c>
      <c r="AE16" s="9" t="s">
        <v>455</v>
      </c>
    </row>
    <row r="17" spans="1:31" s="11" customFormat="1" ht="158.4" x14ac:dyDescent="0.3">
      <c r="A17" s="2">
        <v>2025</v>
      </c>
      <c r="B17" s="23">
        <v>45748</v>
      </c>
      <c r="C17" s="3">
        <v>45838</v>
      </c>
      <c r="D17" s="2" t="s">
        <v>337</v>
      </c>
      <c r="E17" s="2" t="s">
        <v>78</v>
      </c>
      <c r="F17" s="2" t="s">
        <v>274</v>
      </c>
      <c r="G17" s="2" t="s">
        <v>330</v>
      </c>
      <c r="H17" s="2" t="s">
        <v>276</v>
      </c>
      <c r="I17" s="2" t="s">
        <v>320</v>
      </c>
      <c r="J17" s="2" t="s">
        <v>321</v>
      </c>
      <c r="K17" s="4" t="s">
        <v>279</v>
      </c>
      <c r="L17" s="2" t="s">
        <v>331</v>
      </c>
      <c r="M17" s="2" t="s">
        <v>332</v>
      </c>
      <c r="N17" s="2" t="s">
        <v>299</v>
      </c>
      <c r="O17" s="2" t="s">
        <v>299</v>
      </c>
      <c r="P17" s="2" t="s">
        <v>283</v>
      </c>
      <c r="Q17" s="2">
        <v>6</v>
      </c>
      <c r="R17" s="2" t="s">
        <v>284</v>
      </c>
      <c r="S17" s="2" t="s">
        <v>333</v>
      </c>
      <c r="T17" s="2" t="s">
        <v>342</v>
      </c>
      <c r="U17" s="2" t="s">
        <v>287</v>
      </c>
      <c r="V17" s="2" t="s">
        <v>288</v>
      </c>
      <c r="W17" s="2" t="s">
        <v>289</v>
      </c>
      <c r="X17" s="2" t="s">
        <v>290</v>
      </c>
      <c r="Y17" s="2" t="s">
        <v>335</v>
      </c>
      <c r="Z17" s="2">
        <v>1</v>
      </c>
      <c r="AA17" s="2">
        <v>1</v>
      </c>
      <c r="AB17" s="2" t="s">
        <v>292</v>
      </c>
      <c r="AC17" s="2" t="s">
        <v>341</v>
      </c>
      <c r="AD17" s="3">
        <v>45839</v>
      </c>
      <c r="AE17" s="9" t="s">
        <v>455</v>
      </c>
    </row>
    <row r="18" spans="1:31" s="11" customFormat="1" ht="158.4" x14ac:dyDescent="0.3">
      <c r="A18" s="2">
        <v>2025</v>
      </c>
      <c r="B18" s="23">
        <v>45748</v>
      </c>
      <c r="C18" s="3">
        <v>45838</v>
      </c>
      <c r="D18" s="2" t="s">
        <v>318</v>
      </c>
      <c r="E18" s="2" t="s">
        <v>78</v>
      </c>
      <c r="F18" s="2" t="s">
        <v>274</v>
      </c>
      <c r="G18" s="7" t="s">
        <v>319</v>
      </c>
      <c r="H18" s="2" t="s">
        <v>276</v>
      </c>
      <c r="I18" s="2" t="s">
        <v>320</v>
      </c>
      <c r="J18" s="2" t="s">
        <v>321</v>
      </c>
      <c r="K18" s="4" t="s">
        <v>279</v>
      </c>
      <c r="L18" s="5">
        <v>45108</v>
      </c>
      <c r="M18" s="2" t="s">
        <v>322</v>
      </c>
      <c r="N18" s="2" t="s">
        <v>323</v>
      </c>
      <c r="O18" s="2" t="s">
        <v>323</v>
      </c>
      <c r="P18" s="2" t="s">
        <v>283</v>
      </c>
      <c r="Q18" s="2">
        <v>7</v>
      </c>
      <c r="R18" s="2" t="s">
        <v>284</v>
      </c>
      <c r="S18" s="2" t="s">
        <v>324</v>
      </c>
      <c r="T18" s="2" t="s">
        <v>325</v>
      </c>
      <c r="U18" s="2" t="s">
        <v>287</v>
      </c>
      <c r="V18" s="2" t="s">
        <v>288</v>
      </c>
      <c r="W18" s="2" t="s">
        <v>289</v>
      </c>
      <c r="X18" s="2" t="s">
        <v>326</v>
      </c>
      <c r="Y18" s="2" t="s">
        <v>327</v>
      </c>
      <c r="Z18" s="2">
        <v>1</v>
      </c>
      <c r="AA18" s="2">
        <v>1</v>
      </c>
      <c r="AB18" s="2" t="s">
        <v>292</v>
      </c>
      <c r="AC18" s="2" t="s">
        <v>343</v>
      </c>
      <c r="AD18" s="3">
        <v>45839</v>
      </c>
      <c r="AE18" s="9" t="s">
        <v>455</v>
      </c>
    </row>
    <row r="19" spans="1:31" s="11" customFormat="1" ht="158.4" x14ac:dyDescent="0.3">
      <c r="A19" s="2">
        <v>2025</v>
      </c>
      <c r="B19" s="23">
        <v>45748</v>
      </c>
      <c r="C19" s="3">
        <v>45838</v>
      </c>
      <c r="D19" s="2" t="s">
        <v>337</v>
      </c>
      <c r="E19" s="2" t="s">
        <v>78</v>
      </c>
      <c r="F19" s="2" t="s">
        <v>274</v>
      </c>
      <c r="G19" s="2" t="s">
        <v>330</v>
      </c>
      <c r="H19" s="2" t="s">
        <v>276</v>
      </c>
      <c r="I19" s="2" t="s">
        <v>320</v>
      </c>
      <c r="J19" s="2" t="s">
        <v>321</v>
      </c>
      <c r="K19" s="4" t="s">
        <v>279</v>
      </c>
      <c r="L19" s="2" t="s">
        <v>331</v>
      </c>
      <c r="M19" s="2" t="s">
        <v>332</v>
      </c>
      <c r="N19" s="2" t="s">
        <v>299</v>
      </c>
      <c r="O19" s="2" t="s">
        <v>299</v>
      </c>
      <c r="P19" s="2" t="s">
        <v>283</v>
      </c>
      <c r="Q19" s="2">
        <v>7</v>
      </c>
      <c r="R19" s="2" t="s">
        <v>284</v>
      </c>
      <c r="S19" s="2" t="s">
        <v>333</v>
      </c>
      <c r="T19" s="2" t="s">
        <v>344</v>
      </c>
      <c r="U19" s="2" t="s">
        <v>287</v>
      </c>
      <c r="V19" s="2" t="s">
        <v>288</v>
      </c>
      <c r="W19" s="2" t="s">
        <v>289</v>
      </c>
      <c r="X19" s="2" t="s">
        <v>290</v>
      </c>
      <c r="Y19" s="2" t="s">
        <v>335</v>
      </c>
      <c r="Z19" s="2">
        <v>1</v>
      </c>
      <c r="AA19" s="2">
        <v>1</v>
      </c>
      <c r="AB19" s="2" t="s">
        <v>292</v>
      </c>
      <c r="AC19" s="2" t="s">
        <v>343</v>
      </c>
      <c r="AD19" s="3">
        <v>45839</v>
      </c>
      <c r="AE19" s="9" t="s">
        <v>455</v>
      </c>
    </row>
    <row r="20" spans="1:31" s="11" customFormat="1" ht="158.4" x14ac:dyDescent="0.3">
      <c r="A20" s="2">
        <v>2025</v>
      </c>
      <c r="B20" s="23">
        <v>45748</v>
      </c>
      <c r="C20" s="3">
        <v>45838</v>
      </c>
      <c r="D20" s="2" t="s">
        <v>318</v>
      </c>
      <c r="E20" s="2" t="s">
        <v>78</v>
      </c>
      <c r="F20" s="2" t="s">
        <v>274</v>
      </c>
      <c r="G20" s="7" t="s">
        <v>319</v>
      </c>
      <c r="H20" s="2" t="s">
        <v>276</v>
      </c>
      <c r="I20" s="2" t="s">
        <v>320</v>
      </c>
      <c r="J20" s="2" t="s">
        <v>321</v>
      </c>
      <c r="K20" s="4" t="s">
        <v>279</v>
      </c>
      <c r="L20" s="5">
        <v>45108</v>
      </c>
      <c r="M20" s="2" t="s">
        <v>322</v>
      </c>
      <c r="N20" s="2" t="s">
        <v>323</v>
      </c>
      <c r="O20" s="2" t="s">
        <v>323</v>
      </c>
      <c r="P20" s="2" t="s">
        <v>283</v>
      </c>
      <c r="Q20" s="2">
        <v>8</v>
      </c>
      <c r="R20" s="2" t="s">
        <v>284</v>
      </c>
      <c r="S20" s="2" t="s">
        <v>324</v>
      </c>
      <c r="T20" s="2" t="s">
        <v>325</v>
      </c>
      <c r="U20" s="2" t="s">
        <v>287</v>
      </c>
      <c r="V20" s="2" t="s">
        <v>288</v>
      </c>
      <c r="W20" s="2" t="s">
        <v>289</v>
      </c>
      <c r="X20" s="2" t="s">
        <v>326</v>
      </c>
      <c r="Y20" s="2" t="s">
        <v>327</v>
      </c>
      <c r="Z20" s="2">
        <v>1</v>
      </c>
      <c r="AA20" s="2">
        <v>1</v>
      </c>
      <c r="AB20" s="2" t="s">
        <v>292</v>
      </c>
      <c r="AC20" s="2" t="s">
        <v>345</v>
      </c>
      <c r="AD20" s="3">
        <v>45839</v>
      </c>
      <c r="AE20" s="9" t="s">
        <v>455</v>
      </c>
    </row>
    <row r="21" spans="1:31" s="11" customFormat="1" ht="158.4" x14ac:dyDescent="0.3">
      <c r="A21" s="2">
        <v>2025</v>
      </c>
      <c r="B21" s="23">
        <v>45748</v>
      </c>
      <c r="C21" s="3">
        <v>45838</v>
      </c>
      <c r="D21" s="2" t="s">
        <v>337</v>
      </c>
      <c r="E21" s="2" t="s">
        <v>78</v>
      </c>
      <c r="F21" s="2" t="s">
        <v>274</v>
      </c>
      <c r="G21" s="2" t="s">
        <v>338</v>
      </c>
      <c r="H21" s="2" t="s">
        <v>276</v>
      </c>
      <c r="I21" s="2" t="s">
        <v>277</v>
      </c>
      <c r="J21" s="2" t="s">
        <v>321</v>
      </c>
      <c r="K21" s="4" t="s">
        <v>279</v>
      </c>
      <c r="L21" s="2" t="s">
        <v>331</v>
      </c>
      <c r="M21" s="2" t="s">
        <v>332</v>
      </c>
      <c r="N21" s="2" t="s">
        <v>299</v>
      </c>
      <c r="O21" s="2" t="s">
        <v>299</v>
      </c>
      <c r="P21" s="2" t="s">
        <v>283</v>
      </c>
      <c r="Q21" s="2">
        <v>8</v>
      </c>
      <c r="R21" s="2" t="s">
        <v>284</v>
      </c>
      <c r="S21" s="2" t="s">
        <v>333</v>
      </c>
      <c r="T21" s="2" t="s">
        <v>346</v>
      </c>
      <c r="U21" s="2" t="s">
        <v>287</v>
      </c>
      <c r="V21" s="2" t="s">
        <v>288</v>
      </c>
      <c r="W21" s="2" t="s">
        <v>289</v>
      </c>
      <c r="X21" s="2" t="s">
        <v>290</v>
      </c>
      <c r="Y21" s="2" t="s">
        <v>335</v>
      </c>
      <c r="Z21" s="2">
        <v>1</v>
      </c>
      <c r="AA21" s="2">
        <v>1</v>
      </c>
      <c r="AB21" s="2" t="s">
        <v>292</v>
      </c>
      <c r="AC21" s="2" t="s">
        <v>345</v>
      </c>
      <c r="AD21" s="3">
        <v>45839</v>
      </c>
      <c r="AE21" s="9" t="s">
        <v>455</v>
      </c>
    </row>
    <row r="22" spans="1:31" s="11" customFormat="1" ht="158.4" x14ac:dyDescent="0.3">
      <c r="A22" s="2">
        <v>2025</v>
      </c>
      <c r="B22" s="23">
        <v>45748</v>
      </c>
      <c r="C22" s="3">
        <v>45838</v>
      </c>
      <c r="D22" s="2" t="s">
        <v>318</v>
      </c>
      <c r="E22" s="2" t="s">
        <v>78</v>
      </c>
      <c r="F22" s="2" t="s">
        <v>274</v>
      </c>
      <c r="G22" s="7" t="s">
        <v>319</v>
      </c>
      <c r="H22" s="2" t="s">
        <v>276</v>
      </c>
      <c r="I22" s="2" t="s">
        <v>320</v>
      </c>
      <c r="J22" s="2" t="s">
        <v>321</v>
      </c>
      <c r="K22" s="4" t="s">
        <v>279</v>
      </c>
      <c r="L22" s="5">
        <v>45108</v>
      </c>
      <c r="M22" s="2" t="s">
        <v>322</v>
      </c>
      <c r="N22" s="2" t="s">
        <v>323</v>
      </c>
      <c r="O22" s="2" t="s">
        <v>323</v>
      </c>
      <c r="P22" s="2" t="s">
        <v>283</v>
      </c>
      <c r="Q22" s="2">
        <v>9</v>
      </c>
      <c r="R22" s="2" t="s">
        <v>284</v>
      </c>
      <c r="S22" s="2" t="s">
        <v>324</v>
      </c>
      <c r="T22" s="2" t="s">
        <v>325</v>
      </c>
      <c r="U22" s="2" t="s">
        <v>287</v>
      </c>
      <c r="V22" s="2" t="s">
        <v>288</v>
      </c>
      <c r="W22" s="2" t="s">
        <v>289</v>
      </c>
      <c r="X22" s="2" t="s">
        <v>326</v>
      </c>
      <c r="Y22" s="2" t="s">
        <v>327</v>
      </c>
      <c r="Z22" s="2">
        <v>1</v>
      </c>
      <c r="AA22" s="2">
        <v>1</v>
      </c>
      <c r="AB22" s="2" t="s">
        <v>292</v>
      </c>
      <c r="AC22" s="2" t="s">
        <v>347</v>
      </c>
      <c r="AD22" s="3">
        <v>45839</v>
      </c>
      <c r="AE22" s="9" t="s">
        <v>455</v>
      </c>
    </row>
    <row r="23" spans="1:31" s="11" customFormat="1" ht="158.4" x14ac:dyDescent="0.3">
      <c r="A23" s="2">
        <v>2025</v>
      </c>
      <c r="B23" s="23">
        <v>45748</v>
      </c>
      <c r="C23" s="3">
        <v>45838</v>
      </c>
      <c r="D23" s="2" t="s">
        <v>337</v>
      </c>
      <c r="E23" s="2" t="s">
        <v>78</v>
      </c>
      <c r="F23" s="2" t="s">
        <v>274</v>
      </c>
      <c r="G23" s="2" t="s">
        <v>338</v>
      </c>
      <c r="H23" s="2" t="s">
        <v>276</v>
      </c>
      <c r="I23" s="2" t="s">
        <v>277</v>
      </c>
      <c r="J23" s="2" t="s">
        <v>321</v>
      </c>
      <c r="K23" s="4" t="s">
        <v>279</v>
      </c>
      <c r="L23" s="2" t="s">
        <v>331</v>
      </c>
      <c r="M23" s="2" t="s">
        <v>332</v>
      </c>
      <c r="N23" s="2" t="s">
        <v>299</v>
      </c>
      <c r="O23" s="2" t="s">
        <v>299</v>
      </c>
      <c r="P23" s="2" t="s">
        <v>283</v>
      </c>
      <c r="Q23" s="2">
        <v>9</v>
      </c>
      <c r="R23" s="2" t="s">
        <v>284</v>
      </c>
      <c r="S23" s="2" t="s">
        <v>333</v>
      </c>
      <c r="T23" s="2" t="s">
        <v>348</v>
      </c>
      <c r="U23" s="2" t="s">
        <v>287</v>
      </c>
      <c r="V23" s="2" t="s">
        <v>288</v>
      </c>
      <c r="W23" s="2" t="s">
        <v>289</v>
      </c>
      <c r="X23" s="2" t="s">
        <v>290</v>
      </c>
      <c r="Y23" s="2" t="s">
        <v>335</v>
      </c>
      <c r="Z23" s="2">
        <v>1</v>
      </c>
      <c r="AA23" s="2">
        <v>1</v>
      </c>
      <c r="AB23" s="2" t="s">
        <v>292</v>
      </c>
      <c r="AC23" s="2" t="s">
        <v>347</v>
      </c>
      <c r="AD23" s="3">
        <v>45839</v>
      </c>
      <c r="AE23" s="9" t="s">
        <v>455</v>
      </c>
    </row>
    <row r="24" spans="1:31" s="11" customFormat="1" ht="158.4" x14ac:dyDescent="0.3">
      <c r="A24" s="2">
        <v>2025</v>
      </c>
      <c r="B24" s="23">
        <v>45748</v>
      </c>
      <c r="C24" s="3">
        <v>45838</v>
      </c>
      <c r="D24" s="2" t="s">
        <v>318</v>
      </c>
      <c r="E24" s="2" t="s">
        <v>78</v>
      </c>
      <c r="F24" s="2" t="s">
        <v>274</v>
      </c>
      <c r="G24" s="7" t="s">
        <v>319</v>
      </c>
      <c r="H24" s="2" t="s">
        <v>276</v>
      </c>
      <c r="I24" s="2" t="s">
        <v>320</v>
      </c>
      <c r="J24" s="2" t="s">
        <v>321</v>
      </c>
      <c r="K24" s="4" t="s">
        <v>279</v>
      </c>
      <c r="L24" s="5">
        <v>45108</v>
      </c>
      <c r="M24" s="2" t="s">
        <v>322</v>
      </c>
      <c r="N24" s="2" t="s">
        <v>323</v>
      </c>
      <c r="O24" s="2" t="s">
        <v>323</v>
      </c>
      <c r="P24" s="2" t="s">
        <v>283</v>
      </c>
      <c r="Q24" s="2">
        <v>10</v>
      </c>
      <c r="R24" s="2" t="s">
        <v>284</v>
      </c>
      <c r="S24" s="2" t="s">
        <v>324</v>
      </c>
      <c r="T24" s="2" t="s">
        <v>325</v>
      </c>
      <c r="U24" s="2" t="s">
        <v>287</v>
      </c>
      <c r="V24" s="2" t="s">
        <v>288</v>
      </c>
      <c r="W24" s="2" t="s">
        <v>289</v>
      </c>
      <c r="X24" s="2" t="s">
        <v>326</v>
      </c>
      <c r="Y24" s="2" t="s">
        <v>327</v>
      </c>
      <c r="Z24" s="2">
        <v>1</v>
      </c>
      <c r="AA24" s="2">
        <v>1</v>
      </c>
      <c r="AB24" s="2" t="s">
        <v>292</v>
      </c>
      <c r="AC24" s="2" t="s">
        <v>349</v>
      </c>
      <c r="AD24" s="3">
        <v>45839</v>
      </c>
      <c r="AE24" s="9" t="s">
        <v>455</v>
      </c>
    </row>
    <row r="25" spans="1:31" s="11" customFormat="1" ht="158.4" x14ac:dyDescent="0.3">
      <c r="A25" s="2">
        <v>2025</v>
      </c>
      <c r="B25" s="23">
        <v>45748</v>
      </c>
      <c r="C25" s="3">
        <v>45838</v>
      </c>
      <c r="D25" s="2" t="s">
        <v>337</v>
      </c>
      <c r="E25" s="2" t="s">
        <v>78</v>
      </c>
      <c r="F25" s="2" t="s">
        <v>274</v>
      </c>
      <c r="G25" s="2" t="s">
        <v>330</v>
      </c>
      <c r="H25" s="2" t="s">
        <v>276</v>
      </c>
      <c r="I25" s="2" t="s">
        <v>277</v>
      </c>
      <c r="J25" s="2" t="s">
        <v>321</v>
      </c>
      <c r="K25" s="4" t="s">
        <v>279</v>
      </c>
      <c r="L25" s="2" t="s">
        <v>331</v>
      </c>
      <c r="M25" s="2" t="s">
        <v>332</v>
      </c>
      <c r="N25" s="2" t="s">
        <v>299</v>
      </c>
      <c r="O25" s="2" t="s">
        <v>299</v>
      </c>
      <c r="P25" s="2" t="s">
        <v>283</v>
      </c>
      <c r="Q25" s="2">
        <v>10</v>
      </c>
      <c r="R25" s="2" t="s">
        <v>284</v>
      </c>
      <c r="S25" s="2" t="s">
        <v>333</v>
      </c>
      <c r="T25" s="2" t="s">
        <v>350</v>
      </c>
      <c r="U25" s="2" t="s">
        <v>287</v>
      </c>
      <c r="V25" s="2" t="s">
        <v>288</v>
      </c>
      <c r="W25" s="2" t="s">
        <v>289</v>
      </c>
      <c r="X25" s="2" t="s">
        <v>290</v>
      </c>
      <c r="Y25" s="2" t="s">
        <v>335</v>
      </c>
      <c r="Z25" s="2">
        <v>1</v>
      </c>
      <c r="AA25" s="2">
        <v>1</v>
      </c>
      <c r="AB25" s="2" t="s">
        <v>292</v>
      </c>
      <c r="AC25" s="2" t="s">
        <v>349</v>
      </c>
      <c r="AD25" s="3">
        <v>45839</v>
      </c>
      <c r="AE25" s="9" t="s">
        <v>455</v>
      </c>
    </row>
    <row r="26" spans="1:31" s="11" customFormat="1" ht="158.4" x14ac:dyDescent="0.3">
      <c r="A26" s="2">
        <v>2025</v>
      </c>
      <c r="B26" s="23">
        <v>45748</v>
      </c>
      <c r="C26" s="3">
        <v>45838</v>
      </c>
      <c r="D26" s="2" t="s">
        <v>318</v>
      </c>
      <c r="E26" s="2" t="s">
        <v>78</v>
      </c>
      <c r="F26" s="2" t="s">
        <v>274</v>
      </c>
      <c r="G26" s="7" t="s">
        <v>319</v>
      </c>
      <c r="H26" s="2" t="s">
        <v>276</v>
      </c>
      <c r="I26" s="2" t="s">
        <v>320</v>
      </c>
      <c r="J26" s="2" t="s">
        <v>321</v>
      </c>
      <c r="K26" s="4" t="s">
        <v>279</v>
      </c>
      <c r="L26" s="5">
        <v>45108</v>
      </c>
      <c r="M26" s="2" t="s">
        <v>322</v>
      </c>
      <c r="N26" s="2" t="s">
        <v>323</v>
      </c>
      <c r="O26" s="2" t="s">
        <v>323</v>
      </c>
      <c r="P26" s="2" t="s">
        <v>283</v>
      </c>
      <c r="Q26" s="2">
        <v>11</v>
      </c>
      <c r="R26" s="2" t="s">
        <v>284</v>
      </c>
      <c r="S26" s="2" t="s">
        <v>324</v>
      </c>
      <c r="T26" s="2" t="s">
        <v>325</v>
      </c>
      <c r="U26" s="2" t="s">
        <v>287</v>
      </c>
      <c r="V26" s="2" t="s">
        <v>288</v>
      </c>
      <c r="W26" s="2" t="s">
        <v>289</v>
      </c>
      <c r="X26" s="2" t="s">
        <v>326</v>
      </c>
      <c r="Y26" s="2" t="s">
        <v>327</v>
      </c>
      <c r="Z26" s="2">
        <v>1</v>
      </c>
      <c r="AA26" s="2">
        <v>1</v>
      </c>
      <c r="AB26" s="2" t="s">
        <v>292</v>
      </c>
      <c r="AC26" s="2" t="s">
        <v>351</v>
      </c>
      <c r="AD26" s="3">
        <v>45839</v>
      </c>
      <c r="AE26" s="9" t="s">
        <v>455</v>
      </c>
    </row>
    <row r="27" spans="1:31" s="11" customFormat="1" ht="158.4" x14ac:dyDescent="0.3">
      <c r="A27" s="2">
        <v>2025</v>
      </c>
      <c r="B27" s="23">
        <v>45748</v>
      </c>
      <c r="C27" s="3">
        <v>45838</v>
      </c>
      <c r="D27" s="2" t="s">
        <v>337</v>
      </c>
      <c r="E27" s="2" t="s">
        <v>78</v>
      </c>
      <c r="F27" s="2" t="s">
        <v>274</v>
      </c>
      <c r="G27" s="2" t="s">
        <v>330</v>
      </c>
      <c r="H27" s="2" t="s">
        <v>276</v>
      </c>
      <c r="I27" s="2" t="s">
        <v>277</v>
      </c>
      <c r="J27" s="2" t="s">
        <v>321</v>
      </c>
      <c r="K27" s="4" t="s">
        <v>279</v>
      </c>
      <c r="L27" s="2" t="s">
        <v>331</v>
      </c>
      <c r="M27" s="2" t="s">
        <v>332</v>
      </c>
      <c r="N27" s="2" t="s">
        <v>299</v>
      </c>
      <c r="O27" s="2" t="s">
        <v>299</v>
      </c>
      <c r="P27" s="2" t="s">
        <v>283</v>
      </c>
      <c r="Q27" s="2">
        <v>11</v>
      </c>
      <c r="R27" s="2" t="s">
        <v>284</v>
      </c>
      <c r="S27" s="2" t="s">
        <v>333</v>
      </c>
      <c r="T27" s="2" t="s">
        <v>352</v>
      </c>
      <c r="U27" s="2" t="s">
        <v>287</v>
      </c>
      <c r="V27" s="2" t="s">
        <v>288</v>
      </c>
      <c r="W27" s="2" t="s">
        <v>289</v>
      </c>
      <c r="X27" s="2" t="s">
        <v>290</v>
      </c>
      <c r="Y27" s="2" t="s">
        <v>335</v>
      </c>
      <c r="Z27" s="2">
        <v>1</v>
      </c>
      <c r="AA27" s="2">
        <v>1</v>
      </c>
      <c r="AB27" s="2" t="s">
        <v>292</v>
      </c>
      <c r="AC27" s="2" t="s">
        <v>351</v>
      </c>
      <c r="AD27" s="3">
        <v>45839</v>
      </c>
      <c r="AE27" s="9" t="s">
        <v>455</v>
      </c>
    </row>
    <row r="28" spans="1:31" s="11" customFormat="1" ht="158.4" x14ac:dyDescent="0.3">
      <c r="A28" s="2">
        <v>2025</v>
      </c>
      <c r="B28" s="23">
        <v>45748</v>
      </c>
      <c r="C28" s="3">
        <v>45838</v>
      </c>
      <c r="D28" s="2" t="s">
        <v>318</v>
      </c>
      <c r="E28" s="2" t="s">
        <v>78</v>
      </c>
      <c r="F28" s="2" t="s">
        <v>274</v>
      </c>
      <c r="G28" s="7" t="s">
        <v>319</v>
      </c>
      <c r="H28" s="2" t="s">
        <v>276</v>
      </c>
      <c r="I28" s="2" t="s">
        <v>320</v>
      </c>
      <c r="J28" s="2" t="s">
        <v>321</v>
      </c>
      <c r="K28" s="4" t="s">
        <v>279</v>
      </c>
      <c r="L28" s="5">
        <v>45108</v>
      </c>
      <c r="M28" s="2" t="s">
        <v>322</v>
      </c>
      <c r="N28" s="2" t="s">
        <v>323</v>
      </c>
      <c r="O28" s="2" t="s">
        <v>323</v>
      </c>
      <c r="P28" s="2" t="s">
        <v>283</v>
      </c>
      <c r="Q28" s="2">
        <v>12</v>
      </c>
      <c r="R28" s="2" t="s">
        <v>284</v>
      </c>
      <c r="S28" s="2" t="s">
        <v>324</v>
      </c>
      <c r="T28" s="2" t="s">
        <v>325</v>
      </c>
      <c r="U28" s="2" t="s">
        <v>287</v>
      </c>
      <c r="V28" s="2" t="s">
        <v>288</v>
      </c>
      <c r="W28" s="2" t="s">
        <v>289</v>
      </c>
      <c r="X28" s="2" t="s">
        <v>326</v>
      </c>
      <c r="Y28" s="2" t="s">
        <v>327</v>
      </c>
      <c r="Z28" s="2">
        <v>1</v>
      </c>
      <c r="AA28" s="2">
        <v>1</v>
      </c>
      <c r="AB28" s="2" t="s">
        <v>292</v>
      </c>
      <c r="AC28" s="2" t="s">
        <v>353</v>
      </c>
      <c r="AD28" s="3">
        <v>45839</v>
      </c>
      <c r="AE28" s="9" t="s">
        <v>455</v>
      </c>
    </row>
    <row r="29" spans="1:31" s="11" customFormat="1" ht="158.4" x14ac:dyDescent="0.3">
      <c r="A29" s="2">
        <v>2025</v>
      </c>
      <c r="B29" s="23">
        <v>45748</v>
      </c>
      <c r="C29" s="3">
        <v>45838</v>
      </c>
      <c r="D29" s="2" t="s">
        <v>337</v>
      </c>
      <c r="E29" s="2" t="s">
        <v>78</v>
      </c>
      <c r="F29" s="2" t="s">
        <v>274</v>
      </c>
      <c r="G29" s="2" t="s">
        <v>338</v>
      </c>
      <c r="H29" s="2" t="s">
        <v>276</v>
      </c>
      <c r="I29" s="2" t="s">
        <v>277</v>
      </c>
      <c r="J29" s="2" t="s">
        <v>321</v>
      </c>
      <c r="K29" s="4" t="s">
        <v>279</v>
      </c>
      <c r="L29" s="2" t="s">
        <v>331</v>
      </c>
      <c r="M29" s="2" t="s">
        <v>332</v>
      </c>
      <c r="N29" s="2" t="s">
        <v>299</v>
      </c>
      <c r="O29" s="2" t="s">
        <v>299</v>
      </c>
      <c r="P29" s="2" t="s">
        <v>283</v>
      </c>
      <c r="Q29" s="2">
        <v>12</v>
      </c>
      <c r="R29" s="2" t="s">
        <v>284</v>
      </c>
      <c r="S29" s="2" t="s">
        <v>333</v>
      </c>
      <c r="T29" s="2" t="s">
        <v>354</v>
      </c>
      <c r="U29" s="2" t="s">
        <v>287</v>
      </c>
      <c r="V29" s="2" t="s">
        <v>288</v>
      </c>
      <c r="W29" s="2" t="s">
        <v>289</v>
      </c>
      <c r="X29" s="2" t="s">
        <v>290</v>
      </c>
      <c r="Y29" s="2" t="s">
        <v>335</v>
      </c>
      <c r="Z29" s="2">
        <v>1</v>
      </c>
      <c r="AA29" s="2">
        <v>1</v>
      </c>
      <c r="AB29" s="2" t="s">
        <v>292</v>
      </c>
      <c r="AC29" s="2" t="s">
        <v>353</v>
      </c>
      <c r="AD29" s="3">
        <v>45839</v>
      </c>
      <c r="AE29" s="9" t="s">
        <v>455</v>
      </c>
    </row>
    <row r="30" spans="1:31" s="11" customFormat="1" ht="158.4" x14ac:dyDescent="0.3">
      <c r="A30" s="2">
        <v>2025</v>
      </c>
      <c r="B30" s="23">
        <v>45748</v>
      </c>
      <c r="C30" s="3">
        <v>45838</v>
      </c>
      <c r="D30" s="2" t="s">
        <v>318</v>
      </c>
      <c r="E30" s="2" t="s">
        <v>78</v>
      </c>
      <c r="F30" s="2" t="s">
        <v>274</v>
      </c>
      <c r="G30" s="7" t="s">
        <v>319</v>
      </c>
      <c r="H30" s="2" t="s">
        <v>276</v>
      </c>
      <c r="I30" s="2" t="s">
        <v>320</v>
      </c>
      <c r="J30" s="2" t="s">
        <v>321</v>
      </c>
      <c r="K30" s="4" t="s">
        <v>279</v>
      </c>
      <c r="L30" s="5">
        <v>45108</v>
      </c>
      <c r="M30" s="2" t="s">
        <v>322</v>
      </c>
      <c r="N30" s="2" t="s">
        <v>323</v>
      </c>
      <c r="O30" s="2" t="s">
        <v>323</v>
      </c>
      <c r="P30" s="2" t="s">
        <v>283</v>
      </c>
      <c r="Q30" s="2">
        <v>13</v>
      </c>
      <c r="R30" s="2" t="s">
        <v>284</v>
      </c>
      <c r="S30" s="2" t="s">
        <v>324</v>
      </c>
      <c r="T30" s="2" t="s">
        <v>325</v>
      </c>
      <c r="U30" s="2" t="s">
        <v>287</v>
      </c>
      <c r="V30" s="2" t="s">
        <v>288</v>
      </c>
      <c r="W30" s="2" t="s">
        <v>289</v>
      </c>
      <c r="X30" s="2" t="s">
        <v>326</v>
      </c>
      <c r="Y30" s="2" t="s">
        <v>327</v>
      </c>
      <c r="Z30" s="2">
        <v>1</v>
      </c>
      <c r="AA30" s="2">
        <v>1</v>
      </c>
      <c r="AB30" s="2" t="s">
        <v>292</v>
      </c>
      <c r="AC30" s="2" t="s">
        <v>355</v>
      </c>
      <c r="AD30" s="3">
        <v>45839</v>
      </c>
      <c r="AE30" s="9" t="s">
        <v>455</v>
      </c>
    </row>
    <row r="31" spans="1:31" s="11" customFormat="1" ht="158.4" x14ac:dyDescent="0.3">
      <c r="A31" s="2">
        <v>2025</v>
      </c>
      <c r="B31" s="23">
        <v>45748</v>
      </c>
      <c r="C31" s="3">
        <v>45838</v>
      </c>
      <c r="D31" s="2" t="s">
        <v>337</v>
      </c>
      <c r="E31" s="2" t="s">
        <v>78</v>
      </c>
      <c r="F31" s="2" t="s">
        <v>274</v>
      </c>
      <c r="G31" s="2" t="s">
        <v>330</v>
      </c>
      <c r="H31" s="2" t="s">
        <v>276</v>
      </c>
      <c r="I31" s="2" t="s">
        <v>277</v>
      </c>
      <c r="J31" s="2" t="s">
        <v>321</v>
      </c>
      <c r="K31" s="4" t="s">
        <v>279</v>
      </c>
      <c r="L31" s="2" t="s">
        <v>331</v>
      </c>
      <c r="M31" s="2" t="s">
        <v>332</v>
      </c>
      <c r="N31" s="2" t="s">
        <v>299</v>
      </c>
      <c r="O31" s="2" t="s">
        <v>299</v>
      </c>
      <c r="P31" s="2" t="s">
        <v>283</v>
      </c>
      <c r="Q31" s="2">
        <v>13</v>
      </c>
      <c r="R31" s="2" t="s">
        <v>284</v>
      </c>
      <c r="S31" s="2" t="s">
        <v>333</v>
      </c>
      <c r="T31" s="2" t="s">
        <v>356</v>
      </c>
      <c r="U31" s="2" t="s">
        <v>287</v>
      </c>
      <c r="V31" s="2" t="s">
        <v>288</v>
      </c>
      <c r="W31" s="2" t="s">
        <v>289</v>
      </c>
      <c r="X31" s="2" t="s">
        <v>290</v>
      </c>
      <c r="Y31" s="2" t="s">
        <v>335</v>
      </c>
      <c r="Z31" s="2">
        <v>1</v>
      </c>
      <c r="AA31" s="2">
        <v>1</v>
      </c>
      <c r="AB31" s="2" t="s">
        <v>292</v>
      </c>
      <c r="AC31" s="2" t="s">
        <v>355</v>
      </c>
      <c r="AD31" s="3">
        <v>45839</v>
      </c>
      <c r="AE31" s="9" t="s">
        <v>455</v>
      </c>
    </row>
    <row r="32" spans="1:31" s="11" customFormat="1" ht="158.4" x14ac:dyDescent="0.3">
      <c r="A32" s="2">
        <v>2025</v>
      </c>
      <c r="B32" s="23">
        <v>45748</v>
      </c>
      <c r="C32" s="3">
        <v>45838</v>
      </c>
      <c r="D32" s="2" t="s">
        <v>318</v>
      </c>
      <c r="E32" s="2" t="s">
        <v>78</v>
      </c>
      <c r="F32" s="2" t="s">
        <v>274</v>
      </c>
      <c r="G32" s="7" t="s">
        <v>319</v>
      </c>
      <c r="H32" s="2" t="s">
        <v>276</v>
      </c>
      <c r="I32" s="2" t="s">
        <v>320</v>
      </c>
      <c r="J32" s="2" t="s">
        <v>321</v>
      </c>
      <c r="K32" s="4" t="s">
        <v>279</v>
      </c>
      <c r="L32" s="5">
        <v>45108</v>
      </c>
      <c r="M32" s="2" t="s">
        <v>322</v>
      </c>
      <c r="N32" s="2" t="s">
        <v>323</v>
      </c>
      <c r="O32" s="2" t="s">
        <v>323</v>
      </c>
      <c r="P32" s="2" t="s">
        <v>283</v>
      </c>
      <c r="Q32" s="2">
        <v>14</v>
      </c>
      <c r="R32" s="2" t="s">
        <v>284</v>
      </c>
      <c r="S32" s="2" t="s">
        <v>324</v>
      </c>
      <c r="T32" s="2" t="s">
        <v>325</v>
      </c>
      <c r="U32" s="2" t="s">
        <v>287</v>
      </c>
      <c r="V32" s="2" t="s">
        <v>288</v>
      </c>
      <c r="W32" s="2" t="s">
        <v>289</v>
      </c>
      <c r="X32" s="2" t="s">
        <v>326</v>
      </c>
      <c r="Y32" s="2" t="s">
        <v>327</v>
      </c>
      <c r="Z32" s="2">
        <v>1</v>
      </c>
      <c r="AA32" s="2">
        <v>1</v>
      </c>
      <c r="AB32" s="2" t="s">
        <v>292</v>
      </c>
      <c r="AC32" s="2" t="s">
        <v>357</v>
      </c>
      <c r="AD32" s="3">
        <v>45839</v>
      </c>
      <c r="AE32" s="9" t="s">
        <v>455</v>
      </c>
    </row>
    <row r="33" spans="1:31" s="11" customFormat="1" ht="158.4" x14ac:dyDescent="0.3">
      <c r="A33" s="2">
        <v>2025</v>
      </c>
      <c r="B33" s="23">
        <v>45748</v>
      </c>
      <c r="C33" s="3">
        <v>45838</v>
      </c>
      <c r="D33" s="2" t="s">
        <v>337</v>
      </c>
      <c r="E33" s="2" t="s">
        <v>78</v>
      </c>
      <c r="F33" s="2" t="s">
        <v>274</v>
      </c>
      <c r="G33" s="2" t="s">
        <v>330</v>
      </c>
      <c r="H33" s="2" t="s">
        <v>276</v>
      </c>
      <c r="I33" s="2" t="s">
        <v>277</v>
      </c>
      <c r="J33" s="2" t="s">
        <v>321</v>
      </c>
      <c r="K33" s="4" t="s">
        <v>279</v>
      </c>
      <c r="L33" s="2" t="s">
        <v>331</v>
      </c>
      <c r="M33" s="2" t="s">
        <v>332</v>
      </c>
      <c r="N33" s="2" t="s">
        <v>299</v>
      </c>
      <c r="O33" s="2" t="s">
        <v>299</v>
      </c>
      <c r="P33" s="2" t="s">
        <v>283</v>
      </c>
      <c r="Q33" s="2">
        <v>14</v>
      </c>
      <c r="R33" s="2" t="s">
        <v>284</v>
      </c>
      <c r="S33" s="2" t="s">
        <v>333</v>
      </c>
      <c r="T33" s="2" t="s">
        <v>358</v>
      </c>
      <c r="U33" s="2" t="s">
        <v>287</v>
      </c>
      <c r="V33" s="2" t="s">
        <v>288</v>
      </c>
      <c r="W33" s="2" t="s">
        <v>289</v>
      </c>
      <c r="X33" s="2" t="s">
        <v>290</v>
      </c>
      <c r="Y33" s="2" t="s">
        <v>335</v>
      </c>
      <c r="Z33" s="2">
        <v>1</v>
      </c>
      <c r="AA33" s="2">
        <v>1</v>
      </c>
      <c r="AB33" s="2" t="s">
        <v>292</v>
      </c>
      <c r="AC33" s="2" t="s">
        <v>357</v>
      </c>
      <c r="AD33" s="3">
        <v>45839</v>
      </c>
      <c r="AE33" s="9" t="s">
        <v>455</v>
      </c>
    </row>
    <row r="34" spans="1:31" s="11" customFormat="1" ht="158.4" x14ac:dyDescent="0.3">
      <c r="A34" s="2">
        <v>2025</v>
      </c>
      <c r="B34" s="23">
        <v>45748</v>
      </c>
      <c r="C34" s="3">
        <v>45838</v>
      </c>
      <c r="D34" s="2" t="s">
        <v>337</v>
      </c>
      <c r="E34" s="2" t="s">
        <v>78</v>
      </c>
      <c r="F34" s="2" t="s">
        <v>274</v>
      </c>
      <c r="G34" s="2" t="s">
        <v>338</v>
      </c>
      <c r="H34" s="2" t="s">
        <v>276</v>
      </c>
      <c r="I34" s="2" t="s">
        <v>277</v>
      </c>
      <c r="J34" s="2" t="s">
        <v>321</v>
      </c>
      <c r="K34" s="4" t="s">
        <v>279</v>
      </c>
      <c r="L34" s="2" t="s">
        <v>331</v>
      </c>
      <c r="M34" s="2" t="s">
        <v>332</v>
      </c>
      <c r="N34" s="2" t="s">
        <v>299</v>
      </c>
      <c r="O34" s="2" t="s">
        <v>299</v>
      </c>
      <c r="P34" s="2" t="s">
        <v>283</v>
      </c>
      <c r="Q34" s="2">
        <v>15</v>
      </c>
      <c r="R34" s="2" t="s">
        <v>284</v>
      </c>
      <c r="S34" s="2" t="s">
        <v>333</v>
      </c>
      <c r="T34" s="2" t="s">
        <v>359</v>
      </c>
      <c r="U34" s="2" t="s">
        <v>287</v>
      </c>
      <c r="V34" s="2" t="s">
        <v>288</v>
      </c>
      <c r="W34" s="2" t="s">
        <v>289</v>
      </c>
      <c r="X34" s="2" t="s">
        <v>290</v>
      </c>
      <c r="Y34" s="2" t="s">
        <v>335</v>
      </c>
      <c r="Z34" s="2">
        <v>1</v>
      </c>
      <c r="AA34" s="2">
        <v>1</v>
      </c>
      <c r="AB34" s="2" t="s">
        <v>292</v>
      </c>
      <c r="AC34" s="2" t="s">
        <v>360</v>
      </c>
      <c r="AD34" s="3">
        <v>45839</v>
      </c>
      <c r="AE34" s="9" t="s">
        <v>455</v>
      </c>
    </row>
    <row r="35" spans="1:31" s="11" customFormat="1" ht="211.2" x14ac:dyDescent="0.3">
      <c r="A35" s="2">
        <v>2025</v>
      </c>
      <c r="B35" s="23">
        <v>45748</v>
      </c>
      <c r="C35" s="3">
        <v>45838</v>
      </c>
      <c r="D35" s="8" t="s">
        <v>361</v>
      </c>
      <c r="E35" s="2" t="s">
        <v>78</v>
      </c>
      <c r="F35" s="2" t="s">
        <v>362</v>
      </c>
      <c r="G35" s="2" t="s">
        <v>363</v>
      </c>
      <c r="H35" s="2" t="s">
        <v>364</v>
      </c>
      <c r="I35" s="2" t="s">
        <v>365</v>
      </c>
      <c r="J35" s="2" t="s">
        <v>366</v>
      </c>
      <c r="M35" s="2" t="s">
        <v>367</v>
      </c>
      <c r="N35" s="2" t="s">
        <v>366</v>
      </c>
      <c r="O35" s="2" t="s">
        <v>366</v>
      </c>
      <c r="P35" s="2" t="s">
        <v>368</v>
      </c>
      <c r="Q35" s="2">
        <v>16</v>
      </c>
      <c r="R35" s="2" t="s">
        <v>366</v>
      </c>
      <c r="S35" s="2" t="s">
        <v>369</v>
      </c>
      <c r="T35" s="2" t="s">
        <v>366</v>
      </c>
      <c r="U35" s="2" t="s">
        <v>368</v>
      </c>
      <c r="V35" s="2" t="s">
        <v>370</v>
      </c>
      <c r="W35" s="2" t="s">
        <v>371</v>
      </c>
      <c r="X35" s="2" t="s">
        <v>368</v>
      </c>
      <c r="Y35" s="2" t="s">
        <v>368</v>
      </c>
      <c r="AC35" s="2" t="s">
        <v>372</v>
      </c>
      <c r="AD35" s="3">
        <v>45839</v>
      </c>
      <c r="AE35" s="10" t="s">
        <v>377</v>
      </c>
    </row>
    <row r="36" spans="1:31" s="11" customFormat="1" ht="211.2" x14ac:dyDescent="0.3">
      <c r="A36" s="2">
        <v>2025</v>
      </c>
      <c r="B36" s="23">
        <v>45748</v>
      </c>
      <c r="C36" s="3">
        <v>45838</v>
      </c>
      <c r="D36" s="8" t="s">
        <v>373</v>
      </c>
      <c r="E36" s="2" t="s">
        <v>78</v>
      </c>
      <c r="F36" s="2" t="s">
        <v>362</v>
      </c>
      <c r="G36" s="2" t="s">
        <v>374</v>
      </c>
      <c r="H36" s="2" t="s">
        <v>364</v>
      </c>
      <c r="I36" s="2" t="s">
        <v>365</v>
      </c>
      <c r="J36" s="2" t="s">
        <v>375</v>
      </c>
      <c r="K36" s="2" t="s">
        <v>292</v>
      </c>
      <c r="L36" s="2" t="s">
        <v>292</v>
      </c>
      <c r="M36" s="2" t="s">
        <v>367</v>
      </c>
      <c r="N36" s="2" t="s">
        <v>368</v>
      </c>
      <c r="O36" s="2" t="s">
        <v>368</v>
      </c>
      <c r="P36" s="2" t="s">
        <v>368</v>
      </c>
      <c r="Q36" s="2">
        <v>16</v>
      </c>
      <c r="R36" s="2" t="s">
        <v>368</v>
      </c>
      <c r="S36" s="2" t="s">
        <v>369</v>
      </c>
      <c r="T36" s="2" t="s">
        <v>368</v>
      </c>
      <c r="U36" s="2" t="s">
        <v>368</v>
      </c>
      <c r="V36" s="2" t="s">
        <v>376</v>
      </c>
      <c r="W36" s="2" t="s">
        <v>371</v>
      </c>
      <c r="X36" s="2" t="s">
        <v>368</v>
      </c>
      <c r="Y36" s="2" t="s">
        <v>368</v>
      </c>
      <c r="Z36" s="2"/>
      <c r="AA36" s="2"/>
      <c r="AB36" s="2" t="s">
        <v>292</v>
      </c>
      <c r="AC36" s="6" t="s">
        <v>372</v>
      </c>
      <c r="AD36" s="3">
        <v>45839</v>
      </c>
      <c r="AE36" s="10" t="s">
        <v>377</v>
      </c>
    </row>
  </sheetData>
  <mergeCells count="7">
    <mergeCell ref="A6:AE6"/>
    <mergeCell ref="A2:C2"/>
    <mergeCell ref="D2:F2"/>
    <mergeCell ref="G2:I2"/>
    <mergeCell ref="A3:C3"/>
    <mergeCell ref="D3:F3"/>
    <mergeCell ref="G3:I3"/>
  </mergeCells>
  <dataValidations count="1">
    <dataValidation type="list" allowBlank="1" showErrorMessage="1" sqref="E8:E36">
      <formula1>Hidden_15</formula1>
    </dataValidation>
  </dataValidations>
  <hyperlinks>
    <hyperlink ref="K31" r:id="rId1"/>
    <hyperlink ref="K8" r:id="rId2"/>
    <hyperlink ref="K21" r:id="rId3"/>
    <hyperlink ref="K23" r:id="rId4"/>
    <hyperlink ref="K25" r:id="rId5"/>
    <hyperlink ref="K27" r:id="rId6"/>
    <hyperlink ref="K29" r:id="rId7"/>
    <hyperlink ref="K33" r:id="rId8"/>
    <hyperlink ref="K34" r:id="rId9"/>
    <hyperlink ref="K11" r:id="rId10"/>
    <hyperlink ref="K12" r:id="rId11"/>
    <hyperlink ref="K15" r:id="rId12"/>
    <hyperlink ref="K19" r:id="rId13"/>
    <hyperlink ref="K17" r:id="rId14"/>
    <hyperlink ref="K9" r:id="rId15"/>
    <hyperlink ref="K10" r:id="rId16"/>
    <hyperlink ref="K14" r:id="rId17"/>
    <hyperlink ref="K16" r:id="rId18"/>
    <hyperlink ref="K18" r:id="rId19"/>
    <hyperlink ref="K20" r:id="rId20"/>
    <hyperlink ref="K22" r:id="rId21"/>
    <hyperlink ref="K24" r:id="rId22"/>
    <hyperlink ref="K26" r:id="rId23"/>
    <hyperlink ref="K28" r:id="rId24"/>
    <hyperlink ref="K30" r:id="rId25"/>
    <hyperlink ref="K32" r:id="rId26"/>
  </hyperlinks>
  <pageMargins left="0.7" right="0.7" top="0.75" bottom="0.75" header="0.3" footer="0.3"/>
  <pageSetup orientation="portrait" verticalDpi="0" r:id="rId27"/>
  <colBreaks count="1" manualBreakCount="1">
    <brk id="28" max="37"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8" sqref="C18"/>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6" customFormat="1" ht="53.25" customHeight="1" x14ac:dyDescent="0.3">
      <c r="A4" s="6">
        <v>1</v>
      </c>
      <c r="B4" s="6" t="s">
        <v>452</v>
      </c>
      <c r="C4" s="14" t="s">
        <v>384</v>
      </c>
      <c r="D4" s="6" t="s">
        <v>126</v>
      </c>
      <c r="E4" s="6" t="s">
        <v>378</v>
      </c>
      <c r="F4" s="6" t="s">
        <v>453</v>
      </c>
      <c r="G4" s="6" t="s">
        <v>380</v>
      </c>
      <c r="J4" s="6">
        <v>40020001</v>
      </c>
      <c r="K4" s="6" t="s">
        <v>382</v>
      </c>
      <c r="L4" s="6">
        <v>2</v>
      </c>
      <c r="M4" s="6" t="s">
        <v>200</v>
      </c>
      <c r="N4" s="6">
        <v>4</v>
      </c>
      <c r="O4" s="6" t="s">
        <v>200</v>
      </c>
      <c r="P4" s="6">
        <v>24010</v>
      </c>
    </row>
  </sheetData>
  <dataValidations count="5">
    <dataValidation type="list" allowBlank="1" showErrorMessage="1" sqref="D5:D201">
      <formula1>Hidden_1_Tabla_3717623</formula1>
    </dataValidation>
    <dataValidation type="list" allowBlank="1" showErrorMessage="1" sqref="H5:H201">
      <formula1>Hidden_2_Tabla_3717627</formula1>
    </dataValidation>
    <dataValidation type="list" allowBlank="1" showErrorMessage="1" sqref="O5:O201">
      <formula1>Hidden_3_Tabla_37176214</formula1>
    </dataValidation>
    <dataValidation type="list" allowBlank="1" showErrorMessage="1" sqref="D4">
      <formula1>Hidden_1_Tabla_3717702</formula1>
    </dataValidation>
    <dataValidation type="list" allowBlank="1" showErrorMessage="1" sqref="O4">
      <formula1>Hidden_3_Tabla_37177013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opLeftCell="A3" workbookViewId="0">
      <selection activeCell="R18" sqref="R18"/>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customHeight="1" x14ac:dyDescent="0.3">
      <c r="A4" s="12">
        <v>1</v>
      </c>
      <c r="B4" s="13" t="s">
        <v>293</v>
      </c>
      <c r="C4" s="6" t="s">
        <v>126</v>
      </c>
      <c r="D4" s="6" t="s">
        <v>378</v>
      </c>
      <c r="E4" s="6" t="s">
        <v>379</v>
      </c>
      <c r="F4" s="6" t="s">
        <v>380</v>
      </c>
      <c r="G4" s="6" t="s">
        <v>146</v>
      </c>
      <c r="H4" s="6" t="s">
        <v>381</v>
      </c>
      <c r="I4" s="6">
        <v>40020001</v>
      </c>
      <c r="J4" s="6" t="s">
        <v>382</v>
      </c>
      <c r="K4" s="6">
        <v>2</v>
      </c>
      <c r="L4" s="6" t="s">
        <v>200</v>
      </c>
      <c r="M4" s="6">
        <v>4</v>
      </c>
      <c r="N4" s="6" t="s">
        <v>200</v>
      </c>
      <c r="O4" s="6">
        <v>24010</v>
      </c>
      <c r="Q4" s="12" t="s">
        <v>383</v>
      </c>
      <c r="R4" s="14" t="s">
        <v>384</v>
      </c>
      <c r="S4" s="6" t="s">
        <v>385</v>
      </c>
    </row>
    <row r="5" spans="1:19" ht="30" customHeight="1" x14ac:dyDescent="0.3">
      <c r="A5" s="12">
        <v>2</v>
      </c>
      <c r="B5" s="13" t="s">
        <v>386</v>
      </c>
      <c r="C5" s="6" t="s">
        <v>126</v>
      </c>
      <c r="D5" s="6" t="s">
        <v>378</v>
      </c>
      <c r="E5" s="6" t="s">
        <v>379</v>
      </c>
      <c r="F5" s="6" t="s">
        <v>380</v>
      </c>
      <c r="G5" s="6" t="s">
        <v>146</v>
      </c>
      <c r="H5" s="6" t="s">
        <v>381</v>
      </c>
      <c r="I5" s="6">
        <v>40020001</v>
      </c>
      <c r="J5" s="6" t="s">
        <v>382</v>
      </c>
      <c r="K5" s="6">
        <v>2</v>
      </c>
      <c r="L5" s="6" t="s">
        <v>200</v>
      </c>
      <c r="M5" s="6">
        <v>4</v>
      </c>
      <c r="N5" s="6" t="s">
        <v>200</v>
      </c>
      <c r="O5" s="6">
        <v>24010</v>
      </c>
      <c r="Q5" s="12" t="s">
        <v>387</v>
      </c>
      <c r="R5" s="14" t="s">
        <v>384</v>
      </c>
      <c r="S5" s="6" t="s">
        <v>385</v>
      </c>
    </row>
    <row r="6" spans="1:19" ht="30" customHeight="1" x14ac:dyDescent="0.3">
      <c r="A6" s="12">
        <v>3</v>
      </c>
      <c r="B6" s="13" t="s">
        <v>388</v>
      </c>
      <c r="C6" s="6" t="s">
        <v>126</v>
      </c>
      <c r="D6" s="6" t="s">
        <v>378</v>
      </c>
      <c r="E6" s="6" t="s">
        <v>379</v>
      </c>
      <c r="F6" s="6" t="s">
        <v>380</v>
      </c>
      <c r="G6" s="6" t="s">
        <v>146</v>
      </c>
      <c r="H6" s="6" t="s">
        <v>381</v>
      </c>
      <c r="I6" s="6">
        <v>40020001</v>
      </c>
      <c r="J6" s="6" t="s">
        <v>382</v>
      </c>
      <c r="K6" s="6">
        <v>2</v>
      </c>
      <c r="L6" s="6" t="s">
        <v>200</v>
      </c>
      <c r="M6" s="6">
        <v>4</v>
      </c>
      <c r="N6" s="6" t="s">
        <v>200</v>
      </c>
      <c r="O6" s="6">
        <v>24010</v>
      </c>
      <c r="Q6" s="12" t="s">
        <v>389</v>
      </c>
      <c r="R6" s="14" t="s">
        <v>384</v>
      </c>
      <c r="S6" s="6" t="s">
        <v>385</v>
      </c>
    </row>
    <row r="7" spans="1:19" ht="30" customHeight="1" x14ac:dyDescent="0.3">
      <c r="A7" s="12">
        <v>4</v>
      </c>
      <c r="B7" s="13" t="s">
        <v>328</v>
      </c>
      <c r="C7" s="6" t="s">
        <v>123</v>
      </c>
      <c r="D7" s="6" t="s">
        <v>390</v>
      </c>
      <c r="E7" s="6" t="s">
        <v>391</v>
      </c>
      <c r="F7" s="6" t="s">
        <v>391</v>
      </c>
      <c r="G7" s="6" t="s">
        <v>146</v>
      </c>
      <c r="H7" s="6" t="s">
        <v>392</v>
      </c>
      <c r="I7" s="6">
        <v>40040001</v>
      </c>
      <c r="J7" s="6" t="s">
        <v>393</v>
      </c>
      <c r="K7" s="6">
        <v>4</v>
      </c>
      <c r="L7" s="6" t="s">
        <v>393</v>
      </c>
      <c r="M7" s="6">
        <v>4</v>
      </c>
      <c r="N7" s="6" t="s">
        <v>200</v>
      </c>
      <c r="O7" s="6">
        <v>24400</v>
      </c>
      <c r="Q7" s="12" t="s">
        <v>394</v>
      </c>
      <c r="R7" s="14" t="s">
        <v>395</v>
      </c>
      <c r="S7" s="6" t="s">
        <v>385</v>
      </c>
    </row>
    <row r="8" spans="1:19" ht="30" customHeight="1" x14ac:dyDescent="0.3">
      <c r="A8" s="12">
        <v>5</v>
      </c>
      <c r="B8" s="13" t="s">
        <v>336</v>
      </c>
      <c r="C8" s="6" t="s">
        <v>135</v>
      </c>
      <c r="D8" s="6" t="s">
        <v>396</v>
      </c>
      <c r="E8" s="6"/>
      <c r="F8" s="6"/>
      <c r="G8" s="6" t="s">
        <v>146</v>
      </c>
      <c r="H8" s="6"/>
      <c r="I8" s="6">
        <v>40010001</v>
      </c>
      <c r="J8" s="6" t="s">
        <v>397</v>
      </c>
      <c r="K8" s="6">
        <v>1</v>
      </c>
      <c r="L8" s="6" t="s">
        <v>397</v>
      </c>
      <c r="M8" s="6">
        <v>4</v>
      </c>
      <c r="N8" s="6" t="s">
        <v>200</v>
      </c>
      <c r="O8" s="6">
        <v>24900</v>
      </c>
      <c r="Q8" s="12" t="s">
        <v>398</v>
      </c>
      <c r="R8" s="14" t="s">
        <v>399</v>
      </c>
      <c r="S8" s="6" t="s">
        <v>385</v>
      </c>
    </row>
    <row r="9" spans="1:19" ht="30" customHeight="1" x14ac:dyDescent="0.3">
      <c r="A9" s="12">
        <v>6</v>
      </c>
      <c r="B9" s="13" t="s">
        <v>341</v>
      </c>
      <c r="C9" s="6" t="s">
        <v>135</v>
      </c>
      <c r="D9" s="6" t="s">
        <v>400</v>
      </c>
      <c r="E9" s="6"/>
      <c r="F9" s="6"/>
      <c r="G9" s="6" t="s">
        <v>146</v>
      </c>
      <c r="H9" s="6" t="s">
        <v>401</v>
      </c>
      <c r="I9" s="6">
        <v>40090001</v>
      </c>
      <c r="J9" s="6" t="s">
        <v>402</v>
      </c>
      <c r="K9" s="6">
        <v>9</v>
      </c>
      <c r="L9" s="6" t="s">
        <v>402</v>
      </c>
      <c r="M9" s="6">
        <v>4</v>
      </c>
      <c r="N9" s="6" t="s">
        <v>200</v>
      </c>
      <c r="O9" s="6">
        <v>24350</v>
      </c>
      <c r="Q9" s="12" t="s">
        <v>403</v>
      </c>
      <c r="R9" s="14" t="s">
        <v>454</v>
      </c>
      <c r="S9" s="6" t="s">
        <v>385</v>
      </c>
    </row>
    <row r="10" spans="1:19" ht="30" customHeight="1" x14ac:dyDescent="0.3">
      <c r="A10" s="12">
        <v>7</v>
      </c>
      <c r="B10" s="13" t="s">
        <v>343</v>
      </c>
      <c r="C10" s="6" t="s">
        <v>135</v>
      </c>
      <c r="D10" s="6" t="s">
        <v>405</v>
      </c>
      <c r="E10" s="6"/>
      <c r="F10" s="6"/>
      <c r="G10" s="6" t="s">
        <v>146</v>
      </c>
      <c r="H10" s="6" t="s">
        <v>406</v>
      </c>
      <c r="I10" s="6">
        <v>40110001</v>
      </c>
      <c r="J10" s="6" t="s">
        <v>407</v>
      </c>
      <c r="K10" s="6">
        <v>11</v>
      </c>
      <c r="L10" s="6" t="s">
        <v>407</v>
      </c>
      <c r="M10" s="6">
        <v>4</v>
      </c>
      <c r="N10" s="6" t="s">
        <v>200</v>
      </c>
      <c r="O10" s="6">
        <v>24300</v>
      </c>
      <c r="Q10" s="12" t="s">
        <v>408</v>
      </c>
      <c r="R10" s="14" t="s">
        <v>409</v>
      </c>
      <c r="S10" s="6" t="s">
        <v>385</v>
      </c>
    </row>
    <row r="11" spans="1:19" ht="30" customHeight="1" x14ac:dyDescent="0.3">
      <c r="A11" s="12">
        <v>8</v>
      </c>
      <c r="B11" s="13" t="s">
        <v>345</v>
      </c>
      <c r="C11" s="6" t="s">
        <v>123</v>
      </c>
      <c r="D11" s="6" t="s">
        <v>410</v>
      </c>
      <c r="E11" s="6"/>
      <c r="F11" s="6"/>
      <c r="G11" s="6" t="s">
        <v>146</v>
      </c>
      <c r="H11" s="6" t="s">
        <v>411</v>
      </c>
      <c r="I11" s="6">
        <v>40030001</v>
      </c>
      <c r="J11" s="6" t="s">
        <v>412</v>
      </c>
      <c r="K11" s="6">
        <v>3</v>
      </c>
      <c r="L11" s="6" t="s">
        <v>412</v>
      </c>
      <c r="M11" s="6">
        <v>4</v>
      </c>
      <c r="N11" s="6" t="s">
        <v>200</v>
      </c>
      <c r="O11" s="6">
        <v>24118</v>
      </c>
      <c r="Q11" s="12" t="s">
        <v>413</v>
      </c>
      <c r="R11" s="14" t="s">
        <v>404</v>
      </c>
      <c r="S11" s="6" t="s">
        <v>385</v>
      </c>
    </row>
    <row r="12" spans="1:19" ht="30" customHeight="1" x14ac:dyDescent="0.3">
      <c r="A12" s="12">
        <v>9</v>
      </c>
      <c r="B12" s="13" t="s">
        <v>347</v>
      </c>
      <c r="C12" s="6" t="s">
        <v>135</v>
      </c>
      <c r="D12" s="6" t="s">
        <v>414</v>
      </c>
      <c r="E12" s="6"/>
      <c r="F12" s="6"/>
      <c r="G12" s="6" t="s">
        <v>146</v>
      </c>
      <c r="H12" s="6" t="s">
        <v>415</v>
      </c>
      <c r="I12" s="6">
        <v>40100001</v>
      </c>
      <c r="J12" s="6" t="s">
        <v>416</v>
      </c>
      <c r="K12" s="6">
        <v>10</v>
      </c>
      <c r="L12" s="6" t="s">
        <v>417</v>
      </c>
      <c r="M12" s="6">
        <v>4</v>
      </c>
      <c r="N12" s="6" t="s">
        <v>200</v>
      </c>
      <c r="O12" s="6">
        <v>24000</v>
      </c>
      <c r="Q12" s="12"/>
      <c r="R12" s="22" t="s">
        <v>418</v>
      </c>
      <c r="S12" s="6" t="s">
        <v>385</v>
      </c>
    </row>
    <row r="13" spans="1:19" ht="30" customHeight="1" x14ac:dyDescent="0.3">
      <c r="A13" s="12">
        <v>10</v>
      </c>
      <c r="B13" s="13" t="s">
        <v>419</v>
      </c>
      <c r="C13" s="6" t="s">
        <v>123</v>
      </c>
      <c r="D13" s="6" t="s">
        <v>420</v>
      </c>
      <c r="E13" s="6"/>
      <c r="F13" s="6"/>
      <c r="G13" s="6" t="s">
        <v>146</v>
      </c>
      <c r="H13" s="6" t="s">
        <v>421</v>
      </c>
      <c r="I13" s="6">
        <v>40080001</v>
      </c>
      <c r="J13" s="6" t="s">
        <v>422</v>
      </c>
      <c r="K13" s="6">
        <v>8</v>
      </c>
      <c r="L13" s="6" t="s">
        <v>422</v>
      </c>
      <c r="M13" s="6">
        <v>4</v>
      </c>
      <c r="N13" s="6" t="s">
        <v>200</v>
      </c>
      <c r="O13" s="6">
        <v>24700</v>
      </c>
      <c r="Q13" s="12"/>
      <c r="R13" s="22" t="s">
        <v>423</v>
      </c>
      <c r="S13" s="6" t="s">
        <v>385</v>
      </c>
    </row>
    <row r="14" spans="1:19" ht="30" customHeight="1" x14ac:dyDescent="0.3">
      <c r="A14" s="12">
        <v>11</v>
      </c>
      <c r="B14" s="13" t="s">
        <v>424</v>
      </c>
      <c r="C14" s="6" t="s">
        <v>123</v>
      </c>
      <c r="D14" s="6" t="s">
        <v>425</v>
      </c>
      <c r="E14" s="6"/>
      <c r="F14" s="6"/>
      <c r="G14" s="6" t="s">
        <v>146</v>
      </c>
      <c r="H14" s="6" t="s">
        <v>426</v>
      </c>
      <c r="I14" s="6">
        <v>40070001</v>
      </c>
      <c r="J14" s="6" t="s">
        <v>427</v>
      </c>
      <c r="K14" s="6">
        <v>7</v>
      </c>
      <c r="L14" s="6" t="s">
        <v>427</v>
      </c>
      <c r="M14" s="6">
        <v>4</v>
      </c>
      <c r="N14" s="6" t="s">
        <v>200</v>
      </c>
      <c r="O14" s="6">
        <v>24200</v>
      </c>
      <c r="Q14" s="12"/>
      <c r="R14" s="22" t="s">
        <v>428</v>
      </c>
      <c r="S14" s="6" t="s">
        <v>385</v>
      </c>
    </row>
    <row r="15" spans="1:19" ht="30" customHeight="1" x14ac:dyDescent="0.3">
      <c r="A15" s="12">
        <v>12</v>
      </c>
      <c r="B15" s="13" t="s">
        <v>429</v>
      </c>
      <c r="C15" s="6" t="s">
        <v>123</v>
      </c>
      <c r="D15" s="6" t="s">
        <v>430</v>
      </c>
      <c r="E15" s="6"/>
      <c r="F15" s="6"/>
      <c r="G15" s="6" t="s">
        <v>146</v>
      </c>
      <c r="H15" s="6" t="s">
        <v>431</v>
      </c>
      <c r="I15" s="6">
        <v>40060019</v>
      </c>
      <c r="J15" s="6" t="s">
        <v>432</v>
      </c>
      <c r="K15" s="6">
        <v>6</v>
      </c>
      <c r="L15" s="6" t="s">
        <v>433</v>
      </c>
      <c r="M15" s="6">
        <v>4</v>
      </c>
      <c r="N15" s="6" t="s">
        <v>200</v>
      </c>
      <c r="O15" s="6">
        <v>24800</v>
      </c>
      <c r="Q15" s="12"/>
      <c r="R15" s="14" t="s">
        <v>434</v>
      </c>
      <c r="S15" s="6" t="s">
        <v>385</v>
      </c>
    </row>
    <row r="16" spans="1:19" ht="30" customHeight="1" x14ac:dyDescent="0.3">
      <c r="A16" s="12">
        <v>13</v>
      </c>
      <c r="B16" s="13" t="s">
        <v>435</v>
      </c>
      <c r="C16" s="6" t="s">
        <v>123</v>
      </c>
      <c r="D16" s="6" t="s">
        <v>436</v>
      </c>
      <c r="E16" s="6"/>
      <c r="F16" s="6"/>
      <c r="G16" s="6" t="s">
        <v>146</v>
      </c>
      <c r="H16" s="6" t="s">
        <v>426</v>
      </c>
      <c r="I16" s="6">
        <v>40050001</v>
      </c>
      <c r="J16" s="6" t="s">
        <v>437</v>
      </c>
      <c r="K16" s="6">
        <v>5</v>
      </c>
      <c r="L16" s="6" t="s">
        <v>437</v>
      </c>
      <c r="M16" s="6">
        <v>4</v>
      </c>
      <c r="N16" s="6" t="s">
        <v>200</v>
      </c>
      <c r="O16" s="6">
        <v>24800</v>
      </c>
      <c r="Q16" s="12"/>
      <c r="R16" s="22" t="s">
        <v>438</v>
      </c>
      <c r="S16" s="6" t="s">
        <v>385</v>
      </c>
    </row>
    <row r="17" spans="1:19" ht="30" customHeight="1" x14ac:dyDescent="0.3">
      <c r="A17" s="12">
        <v>14</v>
      </c>
      <c r="B17" s="15" t="s">
        <v>439</v>
      </c>
      <c r="C17" s="6" t="s">
        <v>123</v>
      </c>
      <c r="D17" s="16" t="s">
        <v>440</v>
      </c>
      <c r="E17" s="12"/>
      <c r="F17" s="12"/>
      <c r="G17" s="12" t="s">
        <v>142</v>
      </c>
      <c r="H17" s="16" t="s">
        <v>441</v>
      </c>
      <c r="I17" s="17">
        <v>40040035</v>
      </c>
      <c r="J17" s="17" t="s">
        <v>442</v>
      </c>
      <c r="K17" s="17">
        <v>4</v>
      </c>
      <c r="L17" s="17" t="s">
        <v>442</v>
      </c>
      <c r="M17" s="12">
        <v>4</v>
      </c>
      <c r="N17" s="12" t="s">
        <v>200</v>
      </c>
      <c r="O17" s="17">
        <v>24460</v>
      </c>
      <c r="Q17" s="12"/>
      <c r="R17" s="22" t="s">
        <v>443</v>
      </c>
      <c r="S17" s="6" t="s">
        <v>385</v>
      </c>
    </row>
    <row r="18" spans="1:19" ht="30" customHeight="1" x14ac:dyDescent="0.3">
      <c r="A18" s="12">
        <v>15</v>
      </c>
      <c r="B18" s="13" t="s">
        <v>444</v>
      </c>
      <c r="C18" s="6" t="s">
        <v>123</v>
      </c>
      <c r="D18" s="16" t="s">
        <v>445</v>
      </c>
      <c r="E18" s="12"/>
      <c r="F18" s="12"/>
      <c r="G18" s="12" t="s">
        <v>146</v>
      </c>
      <c r="H18" s="16" t="s">
        <v>426</v>
      </c>
      <c r="I18" s="12">
        <v>40010007</v>
      </c>
      <c r="J18" s="17" t="s">
        <v>446</v>
      </c>
      <c r="K18" s="17">
        <v>4</v>
      </c>
      <c r="L18" s="17" t="s">
        <v>446</v>
      </c>
      <c r="M18" s="12">
        <v>4</v>
      </c>
      <c r="N18" s="12" t="s">
        <v>200</v>
      </c>
      <c r="O18" s="17">
        <v>24920</v>
      </c>
      <c r="P18" s="18"/>
      <c r="Q18" s="12" t="s">
        <v>447</v>
      </c>
      <c r="R18" s="19" t="s">
        <v>448</v>
      </c>
      <c r="S18" s="6" t="s">
        <v>385</v>
      </c>
    </row>
    <row r="19" spans="1:19" ht="30" customHeight="1" x14ac:dyDescent="0.3">
      <c r="A19" s="12">
        <v>16</v>
      </c>
      <c r="B19" s="13" t="s">
        <v>449</v>
      </c>
      <c r="C19" s="6" t="s">
        <v>126</v>
      </c>
      <c r="D19" s="6" t="s">
        <v>378</v>
      </c>
      <c r="E19" s="6" t="s">
        <v>379</v>
      </c>
      <c r="F19" s="6" t="s">
        <v>380</v>
      </c>
      <c r="G19" s="6" t="s">
        <v>146</v>
      </c>
      <c r="H19" s="6" t="s">
        <v>381</v>
      </c>
      <c r="I19" s="6">
        <v>40020001</v>
      </c>
      <c r="J19" s="6" t="s">
        <v>382</v>
      </c>
      <c r="K19" s="6">
        <v>2</v>
      </c>
      <c r="L19" s="6" t="s">
        <v>200</v>
      </c>
      <c r="M19" s="6">
        <v>4</v>
      </c>
      <c r="N19" s="6" t="s">
        <v>200</v>
      </c>
      <c r="O19" s="6">
        <v>24010</v>
      </c>
      <c r="Q19" s="12" t="s">
        <v>450</v>
      </c>
      <c r="R19" s="4" t="s">
        <v>451</v>
      </c>
      <c r="S19" s="6" t="s">
        <v>385</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4" r:id="rId1"/>
    <hyperlink ref="R7" r:id="rId2"/>
    <hyperlink ref="R8:R9" r:id="rId3" display="icat1@icatcam.edu.mx"/>
    <hyperlink ref="R10" r:id="rId4"/>
    <hyperlink ref="R13" r:id="rId5"/>
    <hyperlink ref="R16" r:id="rId6"/>
    <hyperlink ref="R11:R12" r:id="rId7" display="icat1@icatcam.edu.mx"/>
    <hyperlink ref="R14:R15" r:id="rId8" display="icat1@icatcam.edu.mx"/>
    <hyperlink ref="R17" r:id="rId9"/>
    <hyperlink ref="R8" r:id="rId10"/>
    <hyperlink ref="R9" r:id="rId11"/>
    <hyperlink ref="R11" r:id="rId12"/>
    <hyperlink ref="R12" r:id="rId13"/>
    <hyperlink ref="R14" r:id="rId14"/>
    <hyperlink ref="R15" r:id="rId15"/>
    <hyperlink ref="R5:R6" r:id="rId16" display="academica@icatcam.edu.mx"/>
    <hyperlink ref="R18" r:id="rId17"/>
    <hyperlink ref="R5" r:id="rId18"/>
    <hyperlink ref="R6" r:id="rId19"/>
    <hyperlink ref="R19" r:id="rId2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H4" sqref="H4"/>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6" customFormat="1" ht="53.25" customHeight="1" x14ac:dyDescent="0.3">
      <c r="A4" s="6">
        <v>1</v>
      </c>
      <c r="B4" s="6" t="s">
        <v>452</v>
      </c>
      <c r="C4" s="14" t="s">
        <v>384</v>
      </c>
      <c r="D4" s="6" t="s">
        <v>126</v>
      </c>
      <c r="E4" s="6" t="s">
        <v>378</v>
      </c>
      <c r="F4" s="6" t="s">
        <v>453</v>
      </c>
      <c r="G4" s="6" t="s">
        <v>380</v>
      </c>
      <c r="J4" s="6">
        <v>40020001</v>
      </c>
      <c r="K4" s="6" t="s">
        <v>382</v>
      </c>
      <c r="L4" s="6">
        <v>2</v>
      </c>
      <c r="M4" s="6" t="s">
        <v>200</v>
      </c>
      <c r="N4" s="6">
        <v>4</v>
      </c>
      <c r="O4" s="6" t="s">
        <v>200</v>
      </c>
      <c r="P4" s="6">
        <v>24010</v>
      </c>
    </row>
  </sheetData>
  <dataValidations count="5">
    <dataValidation type="list" allowBlank="1" showErrorMessage="1" sqref="D5:D200">
      <formula1>Hidden_1_Tabla_5659403</formula1>
    </dataValidation>
    <dataValidation type="list" allowBlank="1" showErrorMessage="1" sqref="H5:H200">
      <formula1>Hidden_2_Tabla_5659407</formula1>
    </dataValidation>
    <dataValidation type="list" allowBlank="1" showErrorMessage="1" sqref="O5:O200">
      <formula1>Hidden_3_Tabla_56594014</formula1>
    </dataValidation>
    <dataValidation type="list" allowBlank="1" showErrorMessage="1" sqref="D4">
      <formula1>Hidden_1_Tabla_3717702</formula1>
    </dataValidation>
    <dataValidation type="list" allowBlank="1" showErrorMessage="1" sqref="O4">
      <formula1>Hidden_3_Tabla_37177013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2024-04-18T16:41:04Z</dcterms:created>
  <dcterms:modified xsi:type="dcterms:W3CDTF">2025-07-18T17:37:03Z</dcterms:modified>
</cp:coreProperties>
</file>