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SEPROCI10\Desktop\"/>
    </mc:Choice>
  </mc:AlternateContent>
  <xr:revisionPtr revIDLastSave="0" documentId="8_{0FF12C5A-36BE-4221-ADC7-1037A663058C}"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16">Hidden_1!$A$1:$A$2</definedName>
  </definedNames>
  <calcPr calcId="0"/>
</workbook>
</file>

<file path=xl/sharedStrings.xml><?xml version="1.0" encoding="utf-8"?>
<sst xmlns="http://schemas.openxmlformats.org/spreadsheetml/2006/main" count="776" uniqueCount="259">
  <si>
    <t>43822</t>
  </si>
  <si>
    <t>TÍTULO</t>
  </si>
  <si>
    <t>NOMBRE CORTO</t>
  </si>
  <si>
    <t>DESCRIPCIÓN</t>
  </si>
  <si>
    <t>Indicadores de resultados</t>
  </si>
  <si>
    <t>N_F6_LTAIPEC_Art74FrVI</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</si>
  <si>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</si>
  <si>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</si>
  <si>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</si>
  <si>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</si>
  <si>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</si>
  <si>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</si>
  <si>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</si>
  <si>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</si>
  <si>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</si>
  <si>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</si>
  <si>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</si>
  <si>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</si>
  <si>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</si>
  <si>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</si>
  <si>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</si>
  <si>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</si>
  <si>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</si>
  <si>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</si>
  <si>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</si>
  <si>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</si>
  <si>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</si>
  <si>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</si>
  <si>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</si>
  <si>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</si>
  <si>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343191</t>
  </si>
  <si>
    <t>343193</t>
  </si>
  <si>
    <t>343196</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</si>
  <si>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</si>
  <si>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</si>
  <si>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</si>
  <si>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</si>
  <si>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</si>
  <si>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</si>
  <si>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</si>
  <si>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</si>
  <si>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</si>
  <si>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</si>
  <si>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</si>
  <si>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</si>
  <si>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</si>
  <si>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</si>
  <si>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</si>
  <si>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</si>
  <si>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</si>
  <si>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</si>
  <si>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</si>
  <si>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</si>
  <si>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</si>
  <si>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</si>
  <si>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D69D376057294B59</t>
  </si>
  <si>
    <t>2020</t>
  </si>
  <si>
    <t>01/10/2020</t>
  </si>
  <si>
    <t>31/12/2020</t>
  </si>
  <si>
    <t>155 Fortalecimiento a la prevención de desastres naturales y Protección Civil</t>
  </si>
  <si>
    <t>2.-Establecer una plataforma técnica para el análisis y reducción de riesgos</t>
  </si>
  <si>
    <t>1589 Porcentaje de dictámenes de peligro y riesgo realizados</t>
  </si>
  <si>
    <t>Eficacia</t>
  </si>
  <si>
    <t>Es la relación porcentual de Dictámenes de Asentamientos Humanos, Riesgos Químicos de Aprovechamiento de Recursos Naturales y Estructurales(valoraciones que se realizan a los inmuebles en el ámbito de la construcción) que se realizan a los solicitados por las Dependencias y de la Administración Pública</t>
  </si>
  <si>
    <t>(Número de dictámenes de peligros y riesgos realizados/Número de dictámenes de peligro y riesgos)x100</t>
  </si>
  <si>
    <t>por ciento</t>
  </si>
  <si>
    <t>trimestral</t>
  </si>
  <si>
    <t>73</t>
  </si>
  <si>
    <t>100</t>
  </si>
  <si>
    <t>no aplica</t>
  </si>
  <si>
    <t>133.33</t>
  </si>
  <si>
    <t>Ascendente</t>
  </si>
  <si>
    <t>Dirección de Análisis y Prevención de Riesgos de la Secretaría de Protección civil</t>
  </si>
  <si>
    <t>Dirección de Planeación</t>
  </si>
  <si>
    <t>21/01/2020</t>
  </si>
  <si>
    <t>Este indicador se refleja en la Matriz de Indicadores en el Nivel de actividades .</t>
  </si>
  <si>
    <t>46B564AC05B14C08</t>
  </si>
  <si>
    <t>3.-Fortalecer la atención de emergencias y auxilio a la póblacion</t>
  </si>
  <si>
    <t>1590 porcentaje de emergencias atendidas</t>
  </si>
  <si>
    <t>Es la relación porcentual de las emergencias, siniestros o desastres atendidos en el periodo que son causados por diferentes fenómenos, que de acuerdo con su origen,los podemos clasificar en naturales y antrópicos, estos últimos, probocados por la actividad humana; respecto a las solicitudes recibidas por diversos medios para atender asuntos de emergencias, siniestros o desastres en materia de proteccion civil</t>
  </si>
  <si>
    <t>(Número de emergencias atendidas/ Número de emergencias reportadas)x100</t>
  </si>
  <si>
    <t>0</t>
  </si>
  <si>
    <t>70.97</t>
  </si>
  <si>
    <t>Descendente</t>
  </si>
  <si>
    <t>Direccion de Administración de Emergencias de la Secretaría de protección Civil</t>
  </si>
  <si>
    <t>9E18E8ECFF9CFA0D</t>
  </si>
  <si>
    <t>4.-Reforzar la cultura de la protección civil en el estado con prioridades en los sectores mas vulnerables de la población.</t>
  </si>
  <si>
    <t>2096 Porcentaje de mujeres con evaluación satisfactoria en los cursos de capacitación en autoprotección en materia de protección civil</t>
  </si>
  <si>
    <t>Calidad</t>
  </si>
  <si>
    <t>Es la relación porcentual entre número de mujeres que obtuvieron una evaluación satisfactoria en las sesiones de capacitación proporcionadas a mujeres en temas de autoprotección referente a la protección civil en el periodo respecto al número de mujeres evaluadas en las sesiones de capacitación destinadas a las mujeres en temas de autoprotección referente a la ´protección civil en el periodo correspondiente.La autoprotección es el sistema de acciones y medidas encaminadas a prevenir y controlar los riesgos sobre las personas, bienes y medio hambiente, a dar respuesta adecuada a las posibles situaciones de emergencias hasta la llegada de los Equipos Ayuda Exterior(Bomberos,Policia,ambulancias,etc.).Asimismo, una evaluación satisfactoria significa que la persona obtuvo una calificacion de 7 a 10 puntos en una evaluación de 10 reactivos.</t>
  </si>
  <si>
    <t>(Número de mujeres con evaluación satisfactoria en los cursos de capacitación en autoprotección en materia de protección civil/Número de mujeres evaluadas en los  cursos de capacitación en autoprotección en materia de protección civil)x100</t>
  </si>
  <si>
    <t>75</t>
  </si>
  <si>
    <t>Dirección de Capacitación de la Secretaría de Protección Civil.</t>
  </si>
  <si>
    <t>Este indicador se refleja en la Matriz de Indicadores en el Nivel de actividades.</t>
  </si>
  <si>
    <t>7BE884954D42DC6C</t>
  </si>
  <si>
    <t>1585 Porcentaje de simulacros de protección civil realizados</t>
  </si>
  <si>
    <t>Es la relación porcentual entre número de simulacros de campos realizados y el número de simulacros de campos solicitados por las instituciones públicas y privadas en cada trimestre</t>
  </si>
  <si>
    <t>(Número de simulacros de protección realizados/Número de smulacros de protección civil solicitados)x100</t>
  </si>
  <si>
    <t>529A8D9F86D77A4F</t>
  </si>
  <si>
    <t>1587 Porcentaje de boletines meteorológicos elaborados</t>
  </si>
  <si>
    <t>Se refiere a relación porcentual de los Boletines Meteorológicos ordinarios y extraordinarios elaborados y emitidos para la geografía estatal conteniendo la previsión de tiempo en periodos de 24 y 72 hrs; respecto a los bolentines en el periodo</t>
  </si>
  <si>
    <t>(Número de bolentines meteorológicos elaborados/Número de bolentines meteorológicos programados)x100</t>
  </si>
  <si>
    <t>140.45</t>
  </si>
  <si>
    <t>9D88C845860BA888</t>
  </si>
  <si>
    <t>1588 Porcentaje de hospitales evaluados</t>
  </si>
  <si>
    <t>Se refiere a la relación porcentual de Hospitales que han sido valorados de acuerdos al procedimiento establecido por el Comité Nacional de Evaluación,Diagnóstico y Certificación del Programa Hospital Seguro respecto a los definidos por el Comité Estatal de Evaluación del Progama Hospital Seguro</t>
  </si>
  <si>
    <t>(Número de hospitales evaluados/Número de hospitales programados por elComité Estatal de Evaluación del Progama Hospital Seguro)x100</t>
  </si>
  <si>
    <t>anual</t>
  </si>
  <si>
    <t>45</t>
  </si>
  <si>
    <t>Este indicador se refleja en la Matriz de Indicadores en el Nivel Actividades.</t>
  </si>
  <si>
    <t>6D3F9E8811E9DC50</t>
  </si>
  <si>
    <t>1582 Porcentaje de sesiones de capacitación proporcionadas a la sociedad civil en temas de protección civil</t>
  </si>
  <si>
    <t>Es la relación porcentual de número de sesiones de capacitación( cursos y pláticas) en tema de protección civil proporcionadas a la sociedad civil entre los 20 y 64 años de edad respecto al número de sesiones de capacitación ala sociedad civil en temas de protección civil solicitadas.</t>
  </si>
  <si>
    <t>(Número de sesiones de capacitación proporcionadas ala sociedad civil en temas de protección civil/Número de sesiones de capacitación ala sociedad civil en temas de protección civil solicitadas)x100</t>
  </si>
  <si>
    <t>Trimestral</t>
  </si>
  <si>
    <t>No aplica</t>
  </si>
  <si>
    <t>166.66</t>
  </si>
  <si>
    <t>04D637AF29836498</t>
  </si>
  <si>
    <t>1583 Porcentaje de sesiones de capacitación a Dependencias y Entidades Públicas en temas de protección civil realizadas</t>
  </si>
  <si>
    <t>Es la relación porcentual de sesiones de capacitación en temas de protección civil proporcionadas a dependencias y entidades públicas de los tres órdenes de gobierno en el trimestre, respecto al número de sesiones  en temas de protección civil solicitadas por las dependencias y entidades públicas de los tres órdenes de gobierno.Incluye las sesiones de capacitación ortogadas a estudiantes de educación media superios y superior</t>
  </si>
  <si>
    <t>(Número de sesiones de capacitación en temas de protección civil proporcionadas a Dependencias a Entidades Públicas/Número de sesiones de capacitación en temas de protección civil solicitadas por las Dependencias y Entidades Públicas)x100</t>
  </si>
  <si>
    <t>452D735E9803353F</t>
  </si>
  <si>
    <t>1584 Porcentaje de sesiones de capacitación  en temas de protección civil proporcionadas de a niñas,niños y adolescentes</t>
  </si>
  <si>
    <t>Es la relación porcentual de número de sesiones de capacitación proporcionadas a niñas,niños y adolescentes( menores de edad) en temas de protección civil con respecto al número de sesiones de capacitaón a niñas,niños y adolescentes solicitadas en el periodo.Los asistentes a las sesiones de capacitación en temas de protección civil serán alumnos de educación de nivel básico( preescolar,primario y secundaria)</t>
  </si>
  <si>
    <t>(Número de sesiones de capacitación en temas de protección civil proporcionadas a niñas, niños y adolescentes/Número de sesiones de capacitación en temas de protección civil a niñas, niños y adolescentes solicitadas)x100</t>
  </si>
  <si>
    <t>50</t>
  </si>
  <si>
    <t>80BBC0CAF09ECA6F</t>
  </si>
  <si>
    <t>1.-Mejorar el servicio de la protección civil .</t>
  </si>
  <si>
    <t>1942 Porcentaje de solicitudes en materia de Planeación, seguimiento y evaluación de la Protección Civil atendidas.</t>
  </si>
  <si>
    <t>Es la relación porcentual de solicitudes atendidas que se refieren a temas de planeación, seguimiento y monitoreo, asi como de evaluación de los programas de la secretaría de protección que solicitan las dependencias y entidades públicas</t>
  </si>
  <si>
    <t>(Número de solicitudes en materia de planeación, seguimiento y evaluación de la protección civil atendidas / Número de solicitudes en materia de planeación, seguimiento y evaluación de la prptección civil requeridas por de´pendencias y entidades públicas)x100</t>
  </si>
  <si>
    <t>183.33</t>
  </si>
  <si>
    <t>Dirección de Planeación de la Secretaría de Protección Civil.</t>
  </si>
  <si>
    <t>E4D7F7E19087CEDE</t>
  </si>
  <si>
    <t>1943 Porcentaje de trámites administrativos atendidos</t>
  </si>
  <si>
    <t>Es la relación porcentual de los tramites administrativos atendidos respecto a los requeridos en un periodo; enendiendose como trámite administrativo todo aquello que realiza la Coordinación Administrativa para el aprovechamiento de recursos humanos, financieros y materiales</t>
  </si>
  <si>
    <t>(Número de trámites administrativos atendidos/Número de trámites administrativos requeridos en el periodo)x100</t>
  </si>
  <si>
    <t>91</t>
  </si>
  <si>
    <t>Coordinación Administrativa de la Secretaría de Protección Civil.</t>
  </si>
  <si>
    <t>99E21C9D2DC69DCB</t>
  </si>
  <si>
    <t>5. Generar un marco jurídico consistente que permita brindar certeza a las acciones de Protección Civil</t>
  </si>
  <si>
    <t>1958 Porcentaje de solicitudes de información pública atendidas</t>
  </si>
  <si>
    <t>Es la relación porcentual de la atención a solicitudes que resultan relevantes o beneficiosas para la sociedad y no simplemente de interés individual, cuya divulgación resulta útil para que el público comprenda las actividades que llevan a cabo los sujetos obligados</t>
  </si>
  <si>
    <t>(Número de solicitudes de información pública atendidas/Número de solicitudes de información públicas recividas)x100</t>
  </si>
  <si>
    <t>Unidad de Transparencia de la Secretaría de Protección Civil/ Instituto Nacional de Acceso a la Información Datos Personales(INAI)</t>
  </si>
  <si>
    <t>2F9374F0CA0E0874</t>
  </si>
  <si>
    <t>1.-Mejorar el servicio de la protección civil</t>
  </si>
  <si>
    <t>1579 Porcentaje de equipos de Protección Civil adquiridos.</t>
  </si>
  <si>
    <t>Representa en ternimos relativos las adquicisiones de equipos de proteccion civil durante el periodo respecto a los requeridos en un periodo. Los equipos adquiridos se miden por lotes de zapapicos, capas de cabras, bombas de 2 pulgadas manguera de alta presion ,llaves siamesas, mascarilla cabel, repuesto de mascarillas,chaquetones y monjas, asi como otras herramientas menores.</t>
  </si>
  <si>
    <t>(Número de equipos de protección civil adquiridos entre nuemros de equipos de protección civil requeridos)x100</t>
  </si>
  <si>
    <t>A371FC61FC692C55</t>
  </si>
  <si>
    <t>155Fortalecimiento a la prevención de desastres naturales y Protección Civil</t>
  </si>
  <si>
    <t>1580 Porcentaje de acciones de gestión de riesgos realizadas con el fondo para la gestión integral de riesgos.</t>
  </si>
  <si>
    <t>Representa en terminos relativos las gestiones de recursos en un periodo para la atención integral de riesgo, en caso de requerirse en beneficio de la población por la ocurrencia de afectaciones por fenómenos naturales y/o siniestro.</t>
  </si>
  <si>
    <t>(Número de acciones de gestion de riesgos realizados con el fondo para la gestión integarl de riesgos/Numero de acciones de gestion de riesgos requeridas al fondo para la gestión integral de riesgos)x100</t>
  </si>
  <si>
    <t>19994FA4B1B5E01D</t>
  </si>
  <si>
    <t>1.-Mejorar el servicio de la protección civil 2.- Establecer una plataforma tecnica para el analisis  y reduccion de riesgos. 5.-Generar un marco  jurídico consistente que permita brindar certeza a las acciones de protección civil</t>
  </si>
  <si>
    <t>1581 Porcentaje de instrumentos jurídicos de Protección Civil Estatal elaborados y actualizados.</t>
  </si>
  <si>
    <t>Es la relación porcentual de leyes, regalmentos, normas oficiales mexicanas, convenios e iniciativas de competencias de la secretaría de protección civil que requieren actualizacion, reforma,adición o derogación de confirmad con las leyes federales</t>
  </si>
  <si>
    <t>(Número de instrumentos jurídicos de Protección Civil Estatal elaborados y actualizados/Número de instrumentos jurídicos de Protección Civil Estatal solicitados para su elaboración y actualización)x100</t>
  </si>
  <si>
    <t>Anual</t>
  </si>
  <si>
    <t>Dirección Jurídica de la Secretaría de Protección Civil</t>
  </si>
  <si>
    <t>AFC9DFB05805DF70</t>
  </si>
  <si>
    <t>1591 Porcentaje de atendidos sobre temas de prevención, atención de emergencias y desatres.</t>
  </si>
  <si>
    <t>Es la relación porcentual de asuntos atendidos por el titular de la secretaría de protección civil en materia de prevención y atención de mergencias y desastres respecto a lo requerido en el periodo. Los asuntos a tratar pueden ser la atención de oficios ,asistencia a invitaciones, audiencias,reuniones de gabinete, reuniones de trabajo con el personal de la secretaría de protección civil o con titulares municpales de protección civil, eventos locales o nacionales, instalacion de comites,sesiones de consejo o del comite, giras de trabajo, inspecciones de campo, conferencias y entrevistas, entre otras.</t>
  </si>
  <si>
    <t>(Número de asuntos atendidos sobre temas de prevención , atencion de emergencias y desastre/ Números de asuntos requeridos sobre temas de prevención, atención de emergencias y desastre)x100</t>
  </si>
  <si>
    <t>124.44</t>
  </si>
  <si>
    <t>Oficina del Secretario de Protección Civil</t>
  </si>
  <si>
    <t>ABAD3D3DBC248C1C</t>
  </si>
  <si>
    <t>3. Fortalecer la atención a emergencias y auxilio a la población</t>
  </si>
  <si>
    <t>1546 Porcentaje de inspecciones de protección civil en eventos socio-organizativos realizados</t>
  </si>
  <si>
    <t>Es la relación porcentual de las revisiones e inspecciones de planes de emergencias realizadas de manera mensual y documental del sitio, salon o foro antes y durante el evento socio-organizativo en el periodo, respecto a las revisiones e inspecciones de proteccion civil en eventos socio-organizativos solicitados por instituciones públicas y privadas y/o particulares en el periodo.</t>
  </si>
  <si>
    <t>(Número de inspecciones de proteccion civil en eventos socio-organizativo realizadas/ Número de inspecciones de protección civil en eventos socio-organizativo solicitados)x100</t>
  </si>
  <si>
    <t>16</t>
  </si>
  <si>
    <t>Dirección de Administración de Emergencias de la Seretaría de Protección Civil.</t>
  </si>
  <si>
    <t>47BA6DC31E5F3111</t>
  </si>
  <si>
    <t>1577 Porcentaje de instalacionees con mantenimiento rutinario mayor.</t>
  </si>
  <si>
    <t>Representa en terminos relativos los edificios de proteccion civil que reciben mantenimiento o mejora rutinaria o mayor en el periodo respecto a las que requieren el mantenimiento.</t>
  </si>
  <si>
    <t>(Número de instalaciones con mantenimiento rutinario o mayor/el numero total de instalaciones que requieren mantenimiento rutinario o mayor)x100</t>
  </si>
  <si>
    <t>7C364902984D2DAB</t>
  </si>
  <si>
    <t>3.-Fortalecer la atención de emergencia y auxulio a la población</t>
  </si>
  <si>
    <t>1545 Tasa de variación de población afectada por la presencia de fenomenos antrópicos.</t>
  </si>
  <si>
    <t>Es la variación porcentual de la población afectada por la precencia de fenómenos antrópicos  respecto a la población afectada por la presencia de fenómenos antrópicos en el año anterior.Entendiendose por fenómeno antrópico los provocados por la actividad humana;estos se clasifican en: Quimico-Tecnologico, Sanitario-Ecologico y Socio-organizativos.</t>
  </si>
  <si>
    <t>[(Población afectada por la presencia de fenómenos antropicos en el año t/ Población afectada por la presencia de fenómeos antropicos en el año t-1)-1]</t>
  </si>
  <si>
    <t>Este indicador se refleja en la Matriz de Indicadores en el Nivel Componente.</t>
  </si>
  <si>
    <t>4533BA4336E055CF</t>
  </si>
  <si>
    <t>1586 Porcentaje de campañas de disfusión en materias de protección civil realizadas</t>
  </si>
  <si>
    <t>Es la relación porcentual de las campañas de difusión para reforzar la prevención y la sensibilización sobre la reducción de riesgo de desatre realizadas en el periodo, respecto a las campañas de difusion en materia de protección civil programadas para cada periodo.</t>
  </si>
  <si>
    <t>(Campañas de difusión en materia de prptección civil realizadas/entre campañas de difución en materia de protección civil programadas)x100</t>
  </si>
  <si>
    <t>6134C51733949B50</t>
  </si>
  <si>
    <t>1535 Tasa de variación de población afectada por la presencia de fenomenos naturales.</t>
  </si>
  <si>
    <t>Es la variación procentual de la población afectada por la presencia de fenomenos naturales en el año respecto a la poblacion afectada por la precencia de fenomenos naturales en el año anterior. Entendiendose por fenómeno natural los ocasionados por manifestación por nuestro planeta, generalmente provienen de los cambios en las condiciones ambientales o actividad geológica.se clasifican en dos tipos:Geológiocos e Hidometeorologicos.</t>
  </si>
  <si>
    <t>[(Población afectada por la presencia de fenómenos naturales en el año t/Población afectada por la presencia de fenómenos naturales en el año t-1)-1]x100</t>
  </si>
  <si>
    <t>Dirección de Administración de Emergencias de la Secretaría de Proteccion Civil</t>
  </si>
  <si>
    <t>B3393D2786F0E049</t>
  </si>
  <si>
    <t>2097 Porcentaje de sesiones de capacitación proporcionadas a las personas con discapacidad</t>
  </si>
  <si>
    <t>Es la relación porcentual entre el número de sesiones de capacitación proporcionadas a personas con discapacidad en temas de protección civil respecto al número de sesiones de capacitación a personas con discapacidad en temas de protección civil solicitadas en el periodo en el Municipio de Campeche.Una persona con discapacidad es aquella que tiene alguna limitación física o mental para realizar actividades en su casa,en la escuela o trabajo, como caminar, vestirse, bañarse, leer, escribir, escuchar.Asimismo, las sesiones de capacitación tambien van dirigidas a público abierto, con el objeto de orientar cómo deben apoyar a las personas con discapacidad en caso de emergencia o desastres</t>
  </si>
  <si>
    <t>(Numero de sesiones de capacitación proporcionadas a personas con discapacidad en temas de protección civil/Número de sesiones de capacitación en temas de protección civil a personas con discapacidad solicitadas)x100</t>
  </si>
  <si>
    <t>11/02/2021</t>
  </si>
  <si>
    <t>6A1BB8C2C8845F97</t>
  </si>
  <si>
    <t>Programa 101 Fondo de Desastres Naturales</t>
  </si>
  <si>
    <t>1230 Tasa de decesos por emergencias y desatres por cada 100 mil habitantes.</t>
  </si>
  <si>
    <t>Es la tasa de decesos ocacionados por emergencias y desastres, por cada100 mil habitantes del Estado de Campeche.</t>
  </si>
  <si>
    <t>(Número total de decesos por emergencias y desatres
/Población Total ) x 100,000</t>
  </si>
  <si>
    <t>Dirección de Administración de Emergencias de la Seretaría de Protección Civil/Pagina del Instituto Nacional de Geografia y Estadística(INEGI)</t>
  </si>
  <si>
    <t>Este indicador se refleja en la Matriz de Indicadores en el Nivel de Fin. P101</t>
  </si>
  <si>
    <t>B25F1B26424BA235</t>
  </si>
  <si>
    <t>1082 Porcentaje de recursos ejercidos para desastres naturales</t>
  </si>
  <si>
    <t>Es la relación porcentual que representa el avance finaciero de los recursos ejercidos para desastres naturales respecto al avance fianciero del Programa Presupuestario</t>
  </si>
  <si>
    <t>(Recursos ejercidos para desastres naturales/Recursos aprobados para desastres naturale)x100</t>
  </si>
  <si>
    <t/>
  </si>
  <si>
    <t>Los reportes de Avance Fisico Financiero de la Coordinación Administrativa de la Secretaria de Protección Civil del Estado de Campeche</t>
  </si>
  <si>
    <t>1DF3DA72389241A9</t>
  </si>
  <si>
    <t>0027 Porcentaje de Presupuesto ejercido de las actividades de apoyo administrativo de este programa presupuestario.</t>
  </si>
  <si>
    <t>Economía</t>
  </si>
  <si>
    <t>Es la relación porcentual que representa el avance finaciero de las actividades de apoyo administrativo respecto al avance financiero del programa presupuestario fortalecimiento a la prevención de desastres naturales y proteccion civil.Las actividades de apoyo administrativo incluye acciones realizadas por las areas de coordinación administrativa (en lo que respecta a los tramites administrativos realizados), Planeación, la Oficina del Secretario, Jurídico y Transparencia.</t>
  </si>
  <si>
    <t>(Total de presuepuesto ejercido de las actividades de apoyo administrativo/Total de presupuesto ejercido del programa)x100
mejorados/Población total del Estado) x 100</t>
  </si>
  <si>
    <t>89.2</t>
  </si>
  <si>
    <t>21.27</t>
  </si>
  <si>
    <t>Coordinación administrativa de la Secretatía de Prtección Civil/Pagina de internet del sistema de Evaluación Integral de la Secretaria de la Contraloría.</t>
  </si>
  <si>
    <t>Este indicador se refleja en la Matriz de Indicadores en el Nivel de componente.</t>
  </si>
  <si>
    <t>75FA9EE698900AAD</t>
  </si>
  <si>
    <t>1231 Porcentaje de personas con evaluación satisfactoria en los curso de capacitación en materia de Protección Civil.
hospitales estatales en el marco del Programa de Hospital Seguro</t>
  </si>
  <si>
    <t>Es la relación porcentual de personas que tiene una evaluación satisfactoria al concluirlos cursos de capacitación en materia de protección civil en el año, respecto a las personas que fueron evaluadas en el año.Una evaluación satisfactoria sifnifica que la persona obtuvo una calificacion de 7a 10 puntos en una evaluación de 10 reactivos.</t>
  </si>
  <si>
    <t>(Personas con evalaución satisfactoria en los cursos de capacitacion en materia de protección civil en el año t/ personas evaluadas en los cursos de capacitación en materia de protección civil en el año t) x 100</t>
  </si>
  <si>
    <t>80</t>
  </si>
  <si>
    <t>780285B433F764CE</t>
  </si>
  <si>
    <t>Defunción</t>
  </si>
  <si>
    <t>Este indicador se refleja en la Matriz de Indicadores en el Nivel de Fin.</t>
  </si>
  <si>
    <t>11699A9D4EA0221D</t>
  </si>
  <si>
    <t>1578 Tasa de variación de poblacioón afectada por la presencia de fenomenos perturbadores.</t>
  </si>
  <si>
    <t>Es la variación porcentual de la población afectada por la precencia de fenómenos perturbadores en el año respecto a la población afectada por la presencia de fenómenos perturbadores en el año anterior.Entendiendose por fenómeno perturbador a las emergencias, siniestros o desastres son causados por diferentes fenómenos, que de acuerdo con su origen, los podemos clasificar en naturales y antrópicos, estos últimos, provocados por la actividad humana.</t>
  </si>
  <si>
    <t>[(Población afectada por la presencia de fenómenos perturbadores en el año t/Población afectada por la presencia de fenómenos perturbadores en el año t-1)-1]x100</t>
  </si>
  <si>
    <t>Dirección de Aministración de Emergencia de la Secretaría de Protección Civil</t>
  </si>
  <si>
    <t>Este indicador se refleja en la Matriz de Indicadores en el Nivel Propósito.</t>
  </si>
  <si>
    <t>BECFDD08A43C1FF8</t>
  </si>
  <si>
    <t>1090 Porcentaje de recursos obtenidos para reconstrucción</t>
  </si>
  <si>
    <t>Es la relación porcentual que representa el avance financiero de los recursos ejercidos para reconstrucción respecto a la avance financiero del Programa Presupuestario.</t>
  </si>
  <si>
    <t>(Recursos obtenidos para reconstrucción/ Recursos solicitados para la reconstrucción)x 100</t>
  </si>
  <si>
    <t>Los reportes de Avance Fisico Financiero que genera la Coordinación Administrativa de la Secretaria de Protección Civil del Estado de Campeche</t>
  </si>
  <si>
    <t>E6F5B9D788DF4091</t>
  </si>
  <si>
    <t>1084 Porcentaje de recursos ejercidos para obras de reconstrucción</t>
  </si>
  <si>
    <t>Representa en términos relativos los recursos ejercidos para obras de reconstrucción, en caso de requerirse en beneficio de la población por la ocurrencia de afectaciones por fenómenos naturales y /o siniestros.</t>
  </si>
  <si>
    <t>(Recursos ejercidos para obras de reconstrucción/ Recursos aprobados para obras de reconstrucción)x100</t>
  </si>
  <si>
    <t>Los reportes de Avance Fisico Financiero que genera la Coordinación Administrativa de la Secretaria de Protección Civil del Estado de Campeche. La Coordinación Administrativa de la SEPROCICAM.</t>
  </si>
  <si>
    <t>Este indicador se refleja en la Matriz de Indicadores en el Nivel de Actividades.P101</t>
  </si>
  <si>
    <t>4D26E323E7E186ED</t>
  </si>
  <si>
    <t>Programa 231 Fondo para Entidades Federativas y Municipios Productores de Hidrocarburo</t>
  </si>
  <si>
    <t>2235 Porcentaje de Población beneficiada por la adquisición de  equipamiento para atención de emergencias</t>
  </si>
  <si>
    <t>Representa en terminos relativos la población de Estado de Campeche beneficiada por la adquisición de equipamiento para la atención de emergencias</t>
  </si>
  <si>
    <t>(Población beneficiada por la adqusición de equipamiento para la atención de emergencia/Población tital del Estado)x100</t>
  </si>
  <si>
    <t>Es un indicador de nueva creación,la linea base se empezará a generar en el ejercicio fiscal 2020</t>
  </si>
  <si>
    <t>68.55</t>
  </si>
  <si>
    <t>Administración de Emergencias</t>
  </si>
  <si>
    <t>Este indicador se refleja en la Matriz de Indicadores en el Nivel de Componente.Programa 231 Fondo para Entidades Federativas y Municipios Productores de Hidrocarburo</t>
  </si>
  <si>
    <t>6993816D96534939</t>
  </si>
  <si>
    <t>2236Porcentaje de vehículos adquiridos para la atención de emergencias</t>
  </si>
  <si>
    <t>Es la relación porcentual que representa el avance de la adquisición delas unidades vehiculares para la atención de emergencias</t>
  </si>
  <si>
    <t>(Total de de vehiculos adquiridos para la atención de emergencias/Total de vehiculos para la atención de emergencias programados)x100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</si>
</sst>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39"/>
  <sheetViews>
    <sheetView tabSelected="1" topLeftCell="A2" workbookViewId="0"/>
  </sheetViews>
  <sheetFormatPr baseColWidth="10" defaultColWidth="9.140625" defaultRowHeight="15" x14ac:dyDescent="0.25"/>
  <cols>
    <col min="1" max="1" width="19.28515625" bestFit="1" customWidth="1"/>
    <col min="2" max="2" width="8" bestFit="1" customWidth="1"/>
    <col min="3" max="3" width="36.42578125" bestFit="1" customWidth="1"/>
    <col min="4" max="4" width="38.5703125" bestFit="1" customWidth="1"/>
    <col min="5" max="5" width="77.28515625" bestFit="1" customWidth="1"/>
    <col min="6" max="6" width="189" bestFit="1" customWidth="1"/>
    <col min="7" max="7" width="114.5703125" bestFit="1" customWidth="1"/>
    <col min="8" max="8" width="20" bestFit="1" customWidth="1"/>
    <col min="9" max="9" width="255" bestFit="1" customWidth="1"/>
    <col min="10" max="10" width="221.85546875" bestFit="1" customWidth="1"/>
    <col min="11" max="11" width="16.28515625" bestFit="1" customWidth="1"/>
    <col min="12" max="12" width="20.85546875" bestFit="1" customWidth="1"/>
    <col min="13" max="13" width="82.42578125" bestFit="1" customWidth="1"/>
    <col min="14" max="14" width="17.5703125" bestFit="1" customWidth="1"/>
    <col min="15" max="15" width="34.7109375" bestFit="1" customWidth="1"/>
    <col min="16" max="16" width="15.42578125" bestFit="1" customWidth="1"/>
    <col min="17" max="17" width="27.5703125" bestFit="1" customWidth="1"/>
    <col min="18" max="18" width="166.140625" bestFit="1" customWidth="1"/>
    <col min="19" max="19" width="73.140625" bestFit="1" customWidth="1"/>
    <col min="20" max="20" width="17.5703125" bestFit="1" customWidth="1"/>
    <col min="21" max="21" width="20" bestFit="1" customWidth="1"/>
    <col min="22" max="22" width="144.140625" bestFit="1" customWidth="1"/>
  </cols>
  <sheetData>
    <row r="1" spans="1:22" hidden="1" x14ac:dyDescent="0.25">
      <c r="A1" t="s">
        <v>0</v>
      </c>
    </row>
    <row r="2" spans="1:22" x14ac:dyDescent="0.25">
      <c r="A2" s="3" t="s">
        <v>1</v>
      </c>
      <c r="B2" s="4"/>
      <c r="C2" s="4"/>
      <c r="D2" s="3" t="s">
        <v>2</v>
      </c>
      <c r="E2" s="4"/>
      <c r="F2" s="4"/>
      <c r="G2" s="3" t="s">
        <v>3</v>
      </c>
      <c r="H2" s="4"/>
      <c r="I2" s="4"/>
    </row>
    <row r="3" spans="1:22" x14ac:dyDescent="0.25">
      <c r="A3" s="5" t="s">
        <v>4</v>
      </c>
      <c r="B3" s="4"/>
      <c r="C3" s="4"/>
      <c r="D3" s="5" t="s">
        <v>5</v>
      </c>
      <c r="E3" s="4"/>
      <c r="F3" s="4"/>
      <c r="G3" s="5"/>
      <c r="H3" s="4"/>
      <c r="I3" s="4"/>
    </row>
    <row r="4" spans="1:22" hidden="1" x14ac:dyDescent="0.25">
      <c r="B4" t="s">
        <v>6</v>
      </c>
      <c r="C4" t="s">
        <v>7</v>
      </c>
      <c r="D4" t="s">
        <v>7</v>
      </c>
      <c r="E4" t="s">
        <v>8</v>
      </c>
      <c r="F4" t="s">
        <v>6</v>
      </c>
      <c r="G4" t="s">
        <v>6</v>
      </c>
      <c r="H4" t="s">
        <v>6</v>
      </c>
      <c r="I4" t="s">
        <v>8</v>
      </c>
      <c r="J4" t="s">
        <v>8</v>
      </c>
      <c r="K4" t="s">
        <v>6</v>
      </c>
      <c r="L4" t="s">
        <v>6</v>
      </c>
      <c r="M4" t="s">
        <v>6</v>
      </c>
      <c r="N4" t="s">
        <v>8</v>
      </c>
      <c r="O4" t="s">
        <v>8</v>
      </c>
      <c r="P4" t="s">
        <v>8</v>
      </c>
      <c r="Q4" t="s">
        <v>9</v>
      </c>
      <c r="R4" t="s">
        <v>8</v>
      </c>
      <c r="S4" t="s">
        <v>8</v>
      </c>
      <c r="T4" t="s">
        <v>7</v>
      </c>
      <c r="U4" t="s">
        <v>10</v>
      </c>
      <c r="V4" t="s">
        <v>11</v>
      </c>
    </row>
    <row r="5" spans="1:22"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row>
    <row r="6" spans="1:22" x14ac:dyDescent="0.25">
      <c r="A6" s="3" t="s">
        <v>33</v>
      </c>
      <c r="B6" s="4"/>
      <c r="C6" s="4"/>
      <c r="D6" s="4"/>
      <c r="E6" s="4"/>
      <c r="F6" s="4"/>
      <c r="G6" s="4"/>
      <c r="H6" s="4"/>
      <c r="I6" s="4"/>
      <c r="J6" s="4"/>
      <c r="K6" s="4"/>
      <c r="L6" s="4"/>
      <c r="M6" s="4"/>
      <c r="N6" s="4"/>
      <c r="O6" s="4"/>
      <c r="P6" s="4"/>
      <c r="Q6" s="4"/>
      <c r="R6" s="4"/>
      <c r="S6" s="4"/>
      <c r="T6" s="4"/>
      <c r="U6" s="4"/>
      <c r="V6" s="4"/>
    </row>
    <row r="7" spans="1:22" ht="26.25" x14ac:dyDescent="0.25">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c r="T7" s="1" t="s">
        <v>52</v>
      </c>
      <c r="U7" s="1" t="s">
        <v>53</v>
      </c>
      <c r="V7" s="1" t="s">
        <v>54</v>
      </c>
    </row>
    <row r="8" spans="1:22" ht="45" customHeight="1" x14ac:dyDescent="0.25">
      <c r="A8" s="2" t="s">
        <v>55</v>
      </c>
      <c r="B8" s="2" t="s">
        <v>56</v>
      </c>
      <c r="C8" s="2" t="s">
        <v>57</v>
      </c>
      <c r="D8" s="2" t="s">
        <v>58</v>
      </c>
      <c r="E8" s="2" t="s">
        <v>59</v>
      </c>
      <c r="F8" s="2" t="s">
        <v>60</v>
      </c>
      <c r="G8" s="2" t="s">
        <v>61</v>
      </c>
      <c r="H8" s="2" t="s">
        <v>62</v>
      </c>
      <c r="I8" s="2" t="s">
        <v>63</v>
      </c>
      <c r="J8" s="2" t="s">
        <v>64</v>
      </c>
      <c r="K8" s="2" t="s">
        <v>65</v>
      </c>
      <c r="L8" s="2" t="s">
        <v>66</v>
      </c>
      <c r="M8" s="2" t="s">
        <v>67</v>
      </c>
      <c r="N8" s="2" t="s">
        <v>68</v>
      </c>
      <c r="O8" s="2" t="s">
        <v>69</v>
      </c>
      <c r="P8" s="2" t="s">
        <v>70</v>
      </c>
      <c r="Q8" s="2" t="s">
        <v>71</v>
      </c>
      <c r="R8" s="2" t="s">
        <v>72</v>
      </c>
      <c r="S8" s="2" t="s">
        <v>73</v>
      </c>
      <c r="T8" s="2" t="s">
        <v>74</v>
      </c>
      <c r="U8" s="2" t="s">
        <v>74</v>
      </c>
      <c r="V8" s="2" t="s">
        <v>75</v>
      </c>
    </row>
    <row r="9" spans="1:22" ht="45" customHeight="1" x14ac:dyDescent="0.25">
      <c r="A9" s="2" t="s">
        <v>76</v>
      </c>
      <c r="B9" s="2" t="s">
        <v>56</v>
      </c>
      <c r="C9" s="2" t="s">
        <v>57</v>
      </c>
      <c r="D9" s="2" t="s">
        <v>58</v>
      </c>
      <c r="E9" s="2" t="s">
        <v>59</v>
      </c>
      <c r="F9" s="2" t="s">
        <v>77</v>
      </c>
      <c r="G9" s="2" t="s">
        <v>78</v>
      </c>
      <c r="H9" s="2" t="s">
        <v>62</v>
      </c>
      <c r="I9" s="2" t="s">
        <v>79</v>
      </c>
      <c r="J9" s="2" t="s">
        <v>80</v>
      </c>
      <c r="K9" s="2" t="s">
        <v>65</v>
      </c>
      <c r="L9" s="2" t="s">
        <v>66</v>
      </c>
      <c r="M9" s="2" t="s">
        <v>81</v>
      </c>
      <c r="N9" s="2" t="s">
        <v>68</v>
      </c>
      <c r="O9" s="2" t="s">
        <v>69</v>
      </c>
      <c r="P9" s="2" t="s">
        <v>82</v>
      </c>
      <c r="Q9" s="2" t="s">
        <v>83</v>
      </c>
      <c r="R9" s="2" t="s">
        <v>84</v>
      </c>
      <c r="S9" s="2" t="s">
        <v>73</v>
      </c>
      <c r="T9" s="2" t="s">
        <v>74</v>
      </c>
      <c r="U9" s="2" t="s">
        <v>74</v>
      </c>
      <c r="V9" s="2" t="s">
        <v>75</v>
      </c>
    </row>
    <row r="10" spans="1:22" ht="45" customHeight="1" x14ac:dyDescent="0.25">
      <c r="A10" s="2" t="s">
        <v>85</v>
      </c>
      <c r="B10" s="2" t="s">
        <v>56</v>
      </c>
      <c r="C10" s="2" t="s">
        <v>57</v>
      </c>
      <c r="D10" s="2" t="s">
        <v>58</v>
      </c>
      <c r="E10" s="2" t="s">
        <v>59</v>
      </c>
      <c r="F10" s="2" t="s">
        <v>86</v>
      </c>
      <c r="G10" s="2" t="s">
        <v>87</v>
      </c>
      <c r="H10" s="2" t="s">
        <v>88</v>
      </c>
      <c r="I10" s="2" t="s">
        <v>89</v>
      </c>
      <c r="J10" s="2" t="s">
        <v>90</v>
      </c>
      <c r="K10" s="2" t="s">
        <v>65</v>
      </c>
      <c r="L10" s="2" t="s">
        <v>66</v>
      </c>
      <c r="M10" s="2" t="s">
        <v>81</v>
      </c>
      <c r="N10" s="2" t="s">
        <v>91</v>
      </c>
      <c r="O10" s="2" t="s">
        <v>69</v>
      </c>
      <c r="P10" s="2" t="s">
        <v>68</v>
      </c>
      <c r="Q10" s="2" t="s">
        <v>71</v>
      </c>
      <c r="R10" s="2" t="s">
        <v>92</v>
      </c>
      <c r="S10" s="2" t="s">
        <v>73</v>
      </c>
      <c r="T10" s="2" t="s">
        <v>74</v>
      </c>
      <c r="U10" s="2" t="s">
        <v>74</v>
      </c>
      <c r="V10" s="2" t="s">
        <v>93</v>
      </c>
    </row>
    <row r="11" spans="1:22" ht="45" customHeight="1" x14ac:dyDescent="0.25">
      <c r="A11" s="2" t="s">
        <v>94</v>
      </c>
      <c r="B11" s="2" t="s">
        <v>56</v>
      </c>
      <c r="C11" s="2" t="s">
        <v>57</v>
      </c>
      <c r="D11" s="2" t="s">
        <v>58</v>
      </c>
      <c r="E11" s="2" t="s">
        <v>59</v>
      </c>
      <c r="F11" s="2" t="s">
        <v>86</v>
      </c>
      <c r="G11" s="2" t="s">
        <v>95</v>
      </c>
      <c r="H11" s="2" t="s">
        <v>62</v>
      </c>
      <c r="I11" s="2" t="s">
        <v>96</v>
      </c>
      <c r="J11" s="2" t="s">
        <v>97</v>
      </c>
      <c r="K11" s="2" t="s">
        <v>65</v>
      </c>
      <c r="L11" s="2" t="s">
        <v>66</v>
      </c>
      <c r="M11" s="2" t="s">
        <v>81</v>
      </c>
      <c r="N11" s="2" t="s">
        <v>68</v>
      </c>
      <c r="O11" s="2" t="s">
        <v>69</v>
      </c>
      <c r="P11" s="2" t="s">
        <v>81</v>
      </c>
      <c r="Q11" s="2" t="s">
        <v>71</v>
      </c>
      <c r="R11" s="2" t="s">
        <v>92</v>
      </c>
      <c r="S11" s="2" t="s">
        <v>73</v>
      </c>
      <c r="T11" s="2" t="s">
        <v>74</v>
      </c>
      <c r="U11" s="2" t="s">
        <v>74</v>
      </c>
      <c r="V11" s="2" t="s">
        <v>75</v>
      </c>
    </row>
    <row r="12" spans="1:22" ht="45" customHeight="1" x14ac:dyDescent="0.25">
      <c r="A12" s="2" t="s">
        <v>98</v>
      </c>
      <c r="B12" s="2" t="s">
        <v>56</v>
      </c>
      <c r="C12" s="2" t="s">
        <v>57</v>
      </c>
      <c r="D12" s="2" t="s">
        <v>58</v>
      </c>
      <c r="E12" s="2" t="s">
        <v>59</v>
      </c>
      <c r="F12" s="2" t="s">
        <v>60</v>
      </c>
      <c r="G12" s="2" t="s">
        <v>99</v>
      </c>
      <c r="H12" s="2" t="s">
        <v>62</v>
      </c>
      <c r="I12" s="2" t="s">
        <v>100</v>
      </c>
      <c r="J12" s="2" t="s">
        <v>101</v>
      </c>
      <c r="K12" s="2" t="s">
        <v>65</v>
      </c>
      <c r="L12" s="2" t="s">
        <v>66</v>
      </c>
      <c r="M12" s="2" t="s">
        <v>81</v>
      </c>
      <c r="N12" s="2" t="s">
        <v>68</v>
      </c>
      <c r="O12" s="2" t="s">
        <v>69</v>
      </c>
      <c r="P12" s="2" t="s">
        <v>102</v>
      </c>
      <c r="Q12" s="2" t="s">
        <v>71</v>
      </c>
      <c r="R12" s="2" t="s">
        <v>72</v>
      </c>
      <c r="S12" s="2" t="s">
        <v>73</v>
      </c>
      <c r="T12" s="2" t="s">
        <v>74</v>
      </c>
      <c r="U12" s="2" t="s">
        <v>74</v>
      </c>
      <c r="V12" s="2" t="s">
        <v>75</v>
      </c>
    </row>
    <row r="13" spans="1:22" ht="45" customHeight="1" x14ac:dyDescent="0.25">
      <c r="A13" s="2" t="s">
        <v>103</v>
      </c>
      <c r="B13" s="2" t="s">
        <v>56</v>
      </c>
      <c r="C13" s="2" t="s">
        <v>57</v>
      </c>
      <c r="D13" s="2" t="s">
        <v>58</v>
      </c>
      <c r="E13" s="2" t="s">
        <v>59</v>
      </c>
      <c r="F13" s="2" t="s">
        <v>60</v>
      </c>
      <c r="G13" s="2" t="s">
        <v>104</v>
      </c>
      <c r="H13" s="2" t="s">
        <v>62</v>
      </c>
      <c r="I13" s="2" t="s">
        <v>105</v>
      </c>
      <c r="J13" s="2" t="s">
        <v>106</v>
      </c>
      <c r="K13" s="2" t="s">
        <v>65</v>
      </c>
      <c r="L13" s="2" t="s">
        <v>107</v>
      </c>
      <c r="M13" s="2" t="s">
        <v>108</v>
      </c>
      <c r="N13" s="2" t="s">
        <v>68</v>
      </c>
      <c r="O13" s="2" t="s">
        <v>69</v>
      </c>
      <c r="P13" s="2" t="s">
        <v>81</v>
      </c>
      <c r="Q13" s="2" t="s">
        <v>71</v>
      </c>
      <c r="R13" s="2" t="s">
        <v>72</v>
      </c>
      <c r="S13" s="2" t="s">
        <v>73</v>
      </c>
      <c r="T13" s="2" t="s">
        <v>74</v>
      </c>
      <c r="U13" s="2" t="s">
        <v>74</v>
      </c>
      <c r="V13" s="2" t="s">
        <v>109</v>
      </c>
    </row>
    <row r="14" spans="1:22" ht="45" customHeight="1" x14ac:dyDescent="0.25">
      <c r="A14" s="2" t="s">
        <v>110</v>
      </c>
      <c r="B14" s="2" t="s">
        <v>56</v>
      </c>
      <c r="C14" s="2" t="s">
        <v>57</v>
      </c>
      <c r="D14" s="2" t="s">
        <v>58</v>
      </c>
      <c r="E14" s="2" t="s">
        <v>59</v>
      </c>
      <c r="F14" s="2" t="s">
        <v>86</v>
      </c>
      <c r="G14" s="2" t="s">
        <v>111</v>
      </c>
      <c r="H14" s="2" t="s">
        <v>62</v>
      </c>
      <c r="I14" s="2" t="s">
        <v>112</v>
      </c>
      <c r="J14" s="2" t="s">
        <v>113</v>
      </c>
      <c r="K14" s="2" t="s">
        <v>65</v>
      </c>
      <c r="L14" s="2" t="s">
        <v>114</v>
      </c>
      <c r="M14" s="2" t="s">
        <v>81</v>
      </c>
      <c r="N14" s="2" t="s">
        <v>68</v>
      </c>
      <c r="O14" s="2" t="s">
        <v>115</v>
      </c>
      <c r="P14" s="2" t="s">
        <v>116</v>
      </c>
      <c r="Q14" s="2" t="s">
        <v>83</v>
      </c>
      <c r="R14" s="2" t="s">
        <v>92</v>
      </c>
      <c r="S14" s="2" t="s">
        <v>73</v>
      </c>
      <c r="T14" s="2" t="s">
        <v>74</v>
      </c>
      <c r="U14" s="2" t="s">
        <v>74</v>
      </c>
      <c r="V14" s="2" t="s">
        <v>75</v>
      </c>
    </row>
    <row r="15" spans="1:22" ht="45" customHeight="1" x14ac:dyDescent="0.25">
      <c r="A15" s="2" t="s">
        <v>117</v>
      </c>
      <c r="B15" s="2" t="s">
        <v>56</v>
      </c>
      <c r="C15" s="2" t="s">
        <v>57</v>
      </c>
      <c r="D15" s="2" t="s">
        <v>58</v>
      </c>
      <c r="E15" s="2" t="s">
        <v>59</v>
      </c>
      <c r="F15" s="2" t="s">
        <v>86</v>
      </c>
      <c r="G15" s="2" t="s">
        <v>118</v>
      </c>
      <c r="H15" s="2" t="s">
        <v>62</v>
      </c>
      <c r="I15" s="2" t="s">
        <v>119</v>
      </c>
      <c r="J15" s="2" t="s">
        <v>120</v>
      </c>
      <c r="K15" s="2" t="s">
        <v>65</v>
      </c>
      <c r="L15" s="2" t="s">
        <v>114</v>
      </c>
      <c r="M15" s="2" t="s">
        <v>81</v>
      </c>
      <c r="N15" s="2" t="s">
        <v>68</v>
      </c>
      <c r="O15" s="2" t="s">
        <v>115</v>
      </c>
      <c r="P15" s="2" t="s">
        <v>68</v>
      </c>
      <c r="Q15" s="2" t="s">
        <v>71</v>
      </c>
      <c r="R15" s="2" t="s">
        <v>92</v>
      </c>
      <c r="S15" s="2" t="s">
        <v>73</v>
      </c>
      <c r="T15" s="2" t="s">
        <v>74</v>
      </c>
      <c r="U15" s="2" t="s">
        <v>74</v>
      </c>
      <c r="V15" s="2" t="s">
        <v>75</v>
      </c>
    </row>
    <row r="16" spans="1:22" ht="45" customHeight="1" x14ac:dyDescent="0.25">
      <c r="A16" s="2" t="s">
        <v>121</v>
      </c>
      <c r="B16" s="2" t="s">
        <v>56</v>
      </c>
      <c r="C16" s="2" t="s">
        <v>57</v>
      </c>
      <c r="D16" s="2" t="s">
        <v>58</v>
      </c>
      <c r="E16" s="2" t="s">
        <v>59</v>
      </c>
      <c r="F16" s="2" t="s">
        <v>86</v>
      </c>
      <c r="G16" s="2" t="s">
        <v>122</v>
      </c>
      <c r="H16" s="2" t="s">
        <v>62</v>
      </c>
      <c r="I16" s="2" t="s">
        <v>123</v>
      </c>
      <c r="J16" s="2" t="s">
        <v>124</v>
      </c>
      <c r="K16" s="2" t="s">
        <v>65</v>
      </c>
      <c r="L16" s="2" t="s">
        <v>114</v>
      </c>
      <c r="M16" s="2" t="s">
        <v>81</v>
      </c>
      <c r="N16" s="2" t="s">
        <v>68</v>
      </c>
      <c r="O16" s="2" t="s">
        <v>115</v>
      </c>
      <c r="P16" s="2" t="s">
        <v>125</v>
      </c>
      <c r="Q16" s="2" t="s">
        <v>83</v>
      </c>
      <c r="R16" s="2" t="s">
        <v>92</v>
      </c>
      <c r="S16" s="2" t="s">
        <v>73</v>
      </c>
      <c r="T16" s="2" t="s">
        <v>74</v>
      </c>
      <c r="U16" s="2" t="s">
        <v>74</v>
      </c>
      <c r="V16" s="2" t="s">
        <v>75</v>
      </c>
    </row>
    <row r="17" spans="1:22" ht="45" customHeight="1" x14ac:dyDescent="0.25">
      <c r="A17" s="2" t="s">
        <v>126</v>
      </c>
      <c r="B17" s="2" t="s">
        <v>56</v>
      </c>
      <c r="C17" s="2" t="s">
        <v>57</v>
      </c>
      <c r="D17" s="2" t="s">
        <v>58</v>
      </c>
      <c r="E17" s="2" t="s">
        <v>59</v>
      </c>
      <c r="F17" s="2" t="s">
        <v>127</v>
      </c>
      <c r="G17" s="2" t="s">
        <v>128</v>
      </c>
      <c r="H17" s="2" t="s">
        <v>62</v>
      </c>
      <c r="I17" s="2" t="s">
        <v>129</v>
      </c>
      <c r="J17" s="2" t="s">
        <v>130</v>
      </c>
      <c r="K17" s="2" t="s">
        <v>65</v>
      </c>
      <c r="L17" s="2" t="s">
        <v>114</v>
      </c>
      <c r="M17" s="2" t="s">
        <v>81</v>
      </c>
      <c r="N17" s="2" t="s">
        <v>68</v>
      </c>
      <c r="O17" s="2" t="s">
        <v>115</v>
      </c>
      <c r="P17" s="2" t="s">
        <v>131</v>
      </c>
      <c r="Q17" s="2" t="s">
        <v>83</v>
      </c>
      <c r="R17" s="2" t="s">
        <v>132</v>
      </c>
      <c r="S17" s="2" t="s">
        <v>73</v>
      </c>
      <c r="T17" s="2" t="s">
        <v>74</v>
      </c>
      <c r="U17" s="2" t="s">
        <v>74</v>
      </c>
      <c r="V17" s="2" t="s">
        <v>75</v>
      </c>
    </row>
    <row r="18" spans="1:22" ht="45" customHeight="1" x14ac:dyDescent="0.25">
      <c r="A18" s="2" t="s">
        <v>133</v>
      </c>
      <c r="B18" s="2" t="s">
        <v>56</v>
      </c>
      <c r="C18" s="2" t="s">
        <v>57</v>
      </c>
      <c r="D18" s="2" t="s">
        <v>58</v>
      </c>
      <c r="E18" s="2" t="s">
        <v>59</v>
      </c>
      <c r="F18" s="2" t="s">
        <v>127</v>
      </c>
      <c r="G18" s="2" t="s">
        <v>134</v>
      </c>
      <c r="H18" s="2" t="s">
        <v>62</v>
      </c>
      <c r="I18" s="2" t="s">
        <v>135</v>
      </c>
      <c r="J18" s="2" t="s">
        <v>136</v>
      </c>
      <c r="K18" s="2" t="s">
        <v>65</v>
      </c>
      <c r="L18" s="2" t="s">
        <v>114</v>
      </c>
      <c r="M18" s="2" t="s">
        <v>81</v>
      </c>
      <c r="N18" s="2" t="s">
        <v>68</v>
      </c>
      <c r="O18" s="2" t="s">
        <v>115</v>
      </c>
      <c r="P18" s="2" t="s">
        <v>137</v>
      </c>
      <c r="Q18" s="2" t="s">
        <v>71</v>
      </c>
      <c r="R18" s="2" t="s">
        <v>138</v>
      </c>
      <c r="S18" s="2" t="s">
        <v>73</v>
      </c>
      <c r="T18" s="2" t="s">
        <v>74</v>
      </c>
      <c r="U18" s="2" t="s">
        <v>74</v>
      </c>
      <c r="V18" s="2" t="s">
        <v>75</v>
      </c>
    </row>
    <row r="19" spans="1:22" ht="45" customHeight="1" x14ac:dyDescent="0.25">
      <c r="A19" s="2" t="s">
        <v>139</v>
      </c>
      <c r="B19" s="2" t="s">
        <v>56</v>
      </c>
      <c r="C19" s="2" t="s">
        <v>57</v>
      </c>
      <c r="D19" s="2" t="s">
        <v>58</v>
      </c>
      <c r="E19" s="2" t="s">
        <v>59</v>
      </c>
      <c r="F19" s="2" t="s">
        <v>140</v>
      </c>
      <c r="G19" s="2" t="s">
        <v>141</v>
      </c>
      <c r="H19" s="2" t="s">
        <v>62</v>
      </c>
      <c r="I19" s="2" t="s">
        <v>142</v>
      </c>
      <c r="J19" s="2" t="s">
        <v>143</v>
      </c>
      <c r="K19" s="2" t="s">
        <v>65</v>
      </c>
      <c r="L19" s="2" t="s">
        <v>114</v>
      </c>
      <c r="M19" s="2" t="s">
        <v>81</v>
      </c>
      <c r="N19" s="2" t="s">
        <v>68</v>
      </c>
      <c r="O19" s="2" t="s">
        <v>115</v>
      </c>
      <c r="P19" s="2" t="s">
        <v>68</v>
      </c>
      <c r="Q19" s="2" t="s">
        <v>83</v>
      </c>
      <c r="R19" s="2" t="s">
        <v>144</v>
      </c>
      <c r="S19" s="2" t="s">
        <v>73</v>
      </c>
      <c r="T19" s="2" t="s">
        <v>74</v>
      </c>
      <c r="U19" s="2" t="s">
        <v>74</v>
      </c>
      <c r="V19" s="2" t="s">
        <v>75</v>
      </c>
    </row>
    <row r="20" spans="1:22" ht="45" customHeight="1" x14ac:dyDescent="0.25">
      <c r="A20" s="2" t="s">
        <v>145</v>
      </c>
      <c r="B20" s="2" t="s">
        <v>56</v>
      </c>
      <c r="C20" s="2" t="s">
        <v>57</v>
      </c>
      <c r="D20" s="2" t="s">
        <v>58</v>
      </c>
      <c r="E20" s="2" t="s">
        <v>59</v>
      </c>
      <c r="F20" s="2" t="s">
        <v>146</v>
      </c>
      <c r="G20" s="2" t="s">
        <v>147</v>
      </c>
      <c r="H20" s="2" t="s">
        <v>62</v>
      </c>
      <c r="I20" s="2" t="s">
        <v>148</v>
      </c>
      <c r="J20" s="2" t="s">
        <v>149</v>
      </c>
      <c r="K20" s="2" t="s">
        <v>65</v>
      </c>
      <c r="L20" s="2" t="s">
        <v>66</v>
      </c>
      <c r="M20" s="2" t="s">
        <v>81</v>
      </c>
      <c r="N20" s="2" t="s">
        <v>68</v>
      </c>
      <c r="O20" s="2" t="s">
        <v>115</v>
      </c>
      <c r="P20" s="2" t="s">
        <v>81</v>
      </c>
      <c r="Q20" s="2" t="s">
        <v>71</v>
      </c>
      <c r="R20" s="2" t="s">
        <v>138</v>
      </c>
      <c r="S20" s="2" t="s">
        <v>73</v>
      </c>
      <c r="T20" s="2" t="s">
        <v>74</v>
      </c>
      <c r="U20" s="2" t="s">
        <v>74</v>
      </c>
      <c r="V20" s="2" t="s">
        <v>75</v>
      </c>
    </row>
    <row r="21" spans="1:22" ht="45" customHeight="1" x14ac:dyDescent="0.25">
      <c r="A21" s="2" t="s">
        <v>150</v>
      </c>
      <c r="B21" s="2" t="s">
        <v>56</v>
      </c>
      <c r="C21" s="2" t="s">
        <v>57</v>
      </c>
      <c r="D21" s="2" t="s">
        <v>58</v>
      </c>
      <c r="E21" s="2" t="s">
        <v>151</v>
      </c>
      <c r="F21" s="2" t="s">
        <v>127</v>
      </c>
      <c r="G21" s="2" t="s">
        <v>152</v>
      </c>
      <c r="H21" s="2" t="s">
        <v>62</v>
      </c>
      <c r="I21" s="2" t="s">
        <v>153</v>
      </c>
      <c r="J21" s="2" t="s">
        <v>154</v>
      </c>
      <c r="K21" s="2" t="s">
        <v>65</v>
      </c>
      <c r="L21" s="2" t="s">
        <v>114</v>
      </c>
      <c r="M21" s="2" t="s">
        <v>81</v>
      </c>
      <c r="N21" s="2" t="s">
        <v>68</v>
      </c>
      <c r="O21" s="2" t="s">
        <v>115</v>
      </c>
      <c r="P21" s="2" t="s">
        <v>68</v>
      </c>
      <c r="Q21" s="2" t="s">
        <v>83</v>
      </c>
      <c r="R21" s="2" t="s">
        <v>138</v>
      </c>
      <c r="S21" s="2" t="s">
        <v>73</v>
      </c>
      <c r="T21" s="2" t="s">
        <v>74</v>
      </c>
      <c r="U21" s="2" t="s">
        <v>74</v>
      </c>
      <c r="V21" s="2" t="s">
        <v>75</v>
      </c>
    </row>
    <row r="22" spans="1:22" ht="45" customHeight="1" x14ac:dyDescent="0.25">
      <c r="A22" s="2" t="s">
        <v>155</v>
      </c>
      <c r="B22" s="2" t="s">
        <v>56</v>
      </c>
      <c r="C22" s="2" t="s">
        <v>57</v>
      </c>
      <c r="D22" s="2" t="s">
        <v>58</v>
      </c>
      <c r="E22" s="2" t="s">
        <v>59</v>
      </c>
      <c r="F22" s="2" t="s">
        <v>156</v>
      </c>
      <c r="G22" s="2" t="s">
        <v>157</v>
      </c>
      <c r="H22" s="2" t="s">
        <v>62</v>
      </c>
      <c r="I22" s="2" t="s">
        <v>158</v>
      </c>
      <c r="J22" s="2" t="s">
        <v>159</v>
      </c>
      <c r="K22" s="2" t="s">
        <v>65</v>
      </c>
      <c r="L22" s="2" t="s">
        <v>160</v>
      </c>
      <c r="M22" s="2" t="s">
        <v>81</v>
      </c>
      <c r="N22" s="2" t="s">
        <v>68</v>
      </c>
      <c r="O22" s="2" t="s">
        <v>115</v>
      </c>
      <c r="P22" s="2" t="s">
        <v>81</v>
      </c>
      <c r="Q22" s="2" t="s">
        <v>71</v>
      </c>
      <c r="R22" s="2" t="s">
        <v>161</v>
      </c>
      <c r="S22" s="2" t="s">
        <v>73</v>
      </c>
      <c r="T22" s="2" t="s">
        <v>74</v>
      </c>
      <c r="U22" s="2" t="s">
        <v>74</v>
      </c>
      <c r="V22" s="2" t="s">
        <v>109</v>
      </c>
    </row>
    <row r="23" spans="1:22" ht="45" customHeight="1" x14ac:dyDescent="0.25">
      <c r="A23" s="2" t="s">
        <v>162</v>
      </c>
      <c r="B23" s="2" t="s">
        <v>56</v>
      </c>
      <c r="C23" s="2" t="s">
        <v>57</v>
      </c>
      <c r="D23" s="2" t="s">
        <v>58</v>
      </c>
      <c r="E23" s="2" t="s">
        <v>59</v>
      </c>
      <c r="F23" s="2" t="s">
        <v>146</v>
      </c>
      <c r="G23" s="2" t="s">
        <v>163</v>
      </c>
      <c r="H23" s="2" t="s">
        <v>62</v>
      </c>
      <c r="I23" s="2" t="s">
        <v>164</v>
      </c>
      <c r="J23" s="2" t="s">
        <v>165</v>
      </c>
      <c r="K23" s="2" t="s">
        <v>65</v>
      </c>
      <c r="L23" s="2" t="s">
        <v>66</v>
      </c>
      <c r="M23" s="2" t="s">
        <v>81</v>
      </c>
      <c r="N23" s="2" t="s">
        <v>68</v>
      </c>
      <c r="O23" s="2" t="s">
        <v>115</v>
      </c>
      <c r="P23" s="2" t="s">
        <v>166</v>
      </c>
      <c r="Q23" s="2" t="s">
        <v>83</v>
      </c>
      <c r="R23" s="2" t="s">
        <v>167</v>
      </c>
      <c r="S23" s="2" t="s">
        <v>73</v>
      </c>
      <c r="T23" s="2" t="s">
        <v>74</v>
      </c>
      <c r="U23" s="2" t="s">
        <v>74</v>
      </c>
      <c r="V23" s="2" t="s">
        <v>75</v>
      </c>
    </row>
    <row r="24" spans="1:22" ht="45" customHeight="1" x14ac:dyDescent="0.25">
      <c r="A24" s="2" t="s">
        <v>168</v>
      </c>
      <c r="B24" s="2" t="s">
        <v>56</v>
      </c>
      <c r="C24" s="2" t="s">
        <v>57</v>
      </c>
      <c r="D24" s="2" t="s">
        <v>58</v>
      </c>
      <c r="E24" s="2" t="s">
        <v>59</v>
      </c>
      <c r="F24" s="2" t="s">
        <v>169</v>
      </c>
      <c r="G24" s="2" t="s">
        <v>170</v>
      </c>
      <c r="H24" s="2" t="s">
        <v>62</v>
      </c>
      <c r="I24" s="2" t="s">
        <v>171</v>
      </c>
      <c r="J24" s="2" t="s">
        <v>172</v>
      </c>
      <c r="K24" s="2" t="s">
        <v>65</v>
      </c>
      <c r="L24" s="2" t="s">
        <v>66</v>
      </c>
      <c r="M24" s="2" t="s">
        <v>81</v>
      </c>
      <c r="N24" s="2" t="s">
        <v>68</v>
      </c>
      <c r="O24" s="2" t="s">
        <v>115</v>
      </c>
      <c r="P24" s="2" t="s">
        <v>173</v>
      </c>
      <c r="Q24" s="2" t="s">
        <v>71</v>
      </c>
      <c r="R24" s="2" t="s">
        <v>174</v>
      </c>
      <c r="S24" s="2" t="s">
        <v>73</v>
      </c>
      <c r="T24" s="2" t="s">
        <v>74</v>
      </c>
      <c r="U24" s="2" t="s">
        <v>74</v>
      </c>
      <c r="V24" s="2" t="s">
        <v>75</v>
      </c>
    </row>
    <row r="25" spans="1:22" ht="45" customHeight="1" x14ac:dyDescent="0.25">
      <c r="A25" s="2" t="s">
        <v>175</v>
      </c>
      <c r="B25" s="2" t="s">
        <v>56</v>
      </c>
      <c r="C25" s="2" t="s">
        <v>57</v>
      </c>
      <c r="D25" s="2" t="s">
        <v>58</v>
      </c>
      <c r="E25" s="2" t="s">
        <v>59</v>
      </c>
      <c r="F25" s="2" t="s">
        <v>146</v>
      </c>
      <c r="G25" s="2" t="s">
        <v>176</v>
      </c>
      <c r="H25" s="2" t="s">
        <v>62</v>
      </c>
      <c r="I25" s="2" t="s">
        <v>177</v>
      </c>
      <c r="J25" s="2" t="s">
        <v>178</v>
      </c>
      <c r="K25" s="2" t="s">
        <v>65</v>
      </c>
      <c r="L25" s="2" t="s">
        <v>66</v>
      </c>
      <c r="M25" s="2" t="s">
        <v>81</v>
      </c>
      <c r="N25" s="2" t="s">
        <v>68</v>
      </c>
      <c r="O25" s="2" t="s">
        <v>115</v>
      </c>
      <c r="P25" s="2" t="s">
        <v>68</v>
      </c>
      <c r="Q25" s="2" t="s">
        <v>71</v>
      </c>
      <c r="R25" s="2" t="s">
        <v>138</v>
      </c>
      <c r="S25" s="2" t="s">
        <v>73</v>
      </c>
      <c r="T25" s="2" t="s">
        <v>74</v>
      </c>
      <c r="U25" s="2" t="s">
        <v>74</v>
      </c>
      <c r="V25" s="2" t="s">
        <v>75</v>
      </c>
    </row>
    <row r="26" spans="1:22" ht="45" customHeight="1" x14ac:dyDescent="0.25">
      <c r="A26" s="2" t="s">
        <v>179</v>
      </c>
      <c r="B26" s="2" t="s">
        <v>56</v>
      </c>
      <c r="C26" s="2" t="s">
        <v>57</v>
      </c>
      <c r="D26" s="2" t="s">
        <v>58</v>
      </c>
      <c r="E26" s="2" t="s">
        <v>59</v>
      </c>
      <c r="F26" s="2" t="s">
        <v>180</v>
      </c>
      <c r="G26" s="2" t="s">
        <v>181</v>
      </c>
      <c r="H26" s="2" t="s">
        <v>62</v>
      </c>
      <c r="I26" s="2" t="s">
        <v>182</v>
      </c>
      <c r="J26" s="2" t="s">
        <v>183</v>
      </c>
      <c r="K26" s="2" t="s">
        <v>65</v>
      </c>
      <c r="L26" s="2" t="s">
        <v>160</v>
      </c>
      <c r="M26" s="2" t="s">
        <v>81</v>
      </c>
      <c r="N26" s="2" t="s">
        <v>81</v>
      </c>
      <c r="O26" s="2" t="s">
        <v>115</v>
      </c>
      <c r="P26" s="2" t="s">
        <v>81</v>
      </c>
      <c r="Q26" s="2" t="s">
        <v>71</v>
      </c>
      <c r="R26" s="2" t="s">
        <v>174</v>
      </c>
      <c r="S26" s="2" t="s">
        <v>73</v>
      </c>
      <c r="T26" s="2" t="s">
        <v>74</v>
      </c>
      <c r="U26" s="2" t="s">
        <v>74</v>
      </c>
      <c r="V26" s="2" t="s">
        <v>184</v>
      </c>
    </row>
    <row r="27" spans="1:22" ht="45" customHeight="1" x14ac:dyDescent="0.25">
      <c r="A27" s="2" t="s">
        <v>185</v>
      </c>
      <c r="B27" s="2" t="s">
        <v>56</v>
      </c>
      <c r="C27" s="2" t="s">
        <v>57</v>
      </c>
      <c r="D27" s="2" t="s">
        <v>58</v>
      </c>
      <c r="E27" s="2" t="s">
        <v>59</v>
      </c>
      <c r="F27" s="2" t="s">
        <v>86</v>
      </c>
      <c r="G27" s="2" t="s">
        <v>186</v>
      </c>
      <c r="H27" s="2" t="s">
        <v>62</v>
      </c>
      <c r="I27" s="2" t="s">
        <v>187</v>
      </c>
      <c r="J27" s="2" t="s">
        <v>188</v>
      </c>
      <c r="K27" s="2" t="s">
        <v>65</v>
      </c>
      <c r="L27" s="2" t="s">
        <v>66</v>
      </c>
      <c r="M27" s="2" t="s">
        <v>81</v>
      </c>
      <c r="N27" s="2" t="s">
        <v>68</v>
      </c>
      <c r="O27" s="2" t="s">
        <v>115</v>
      </c>
      <c r="P27" s="2" t="s">
        <v>68</v>
      </c>
      <c r="Q27" s="2" t="s">
        <v>83</v>
      </c>
      <c r="R27" s="2" t="s">
        <v>167</v>
      </c>
      <c r="S27" s="2" t="s">
        <v>73</v>
      </c>
      <c r="T27" s="2" t="s">
        <v>74</v>
      </c>
      <c r="U27" s="2" t="s">
        <v>74</v>
      </c>
      <c r="V27" s="2" t="s">
        <v>75</v>
      </c>
    </row>
    <row r="28" spans="1:22" ht="45" customHeight="1" x14ac:dyDescent="0.25">
      <c r="A28" s="2" t="s">
        <v>189</v>
      </c>
      <c r="B28" s="2" t="s">
        <v>56</v>
      </c>
      <c r="C28" s="2" t="s">
        <v>57</v>
      </c>
      <c r="D28" s="2" t="s">
        <v>58</v>
      </c>
      <c r="E28" s="2" t="s">
        <v>59</v>
      </c>
      <c r="F28" s="2" t="s">
        <v>180</v>
      </c>
      <c r="G28" s="2" t="s">
        <v>190</v>
      </c>
      <c r="H28" s="2" t="s">
        <v>62</v>
      </c>
      <c r="I28" s="2" t="s">
        <v>191</v>
      </c>
      <c r="J28" s="2" t="s">
        <v>192</v>
      </c>
      <c r="K28" s="2" t="s">
        <v>65</v>
      </c>
      <c r="L28" s="2" t="s">
        <v>160</v>
      </c>
      <c r="M28" s="2" t="s">
        <v>81</v>
      </c>
      <c r="N28" s="2" t="s">
        <v>81</v>
      </c>
      <c r="O28" s="2" t="s">
        <v>115</v>
      </c>
      <c r="P28" s="2" t="s">
        <v>81</v>
      </c>
      <c r="Q28" s="2" t="s">
        <v>83</v>
      </c>
      <c r="R28" s="2" t="s">
        <v>193</v>
      </c>
      <c r="S28" s="2" t="s">
        <v>73</v>
      </c>
      <c r="T28" s="2" t="s">
        <v>74</v>
      </c>
      <c r="U28" s="2" t="s">
        <v>74</v>
      </c>
      <c r="V28" s="2" t="s">
        <v>184</v>
      </c>
    </row>
    <row r="29" spans="1:22" ht="45" customHeight="1" x14ac:dyDescent="0.25">
      <c r="A29" s="2" t="s">
        <v>194</v>
      </c>
      <c r="B29" s="2" t="s">
        <v>56</v>
      </c>
      <c r="C29" s="2" t="s">
        <v>57</v>
      </c>
      <c r="D29" s="2" t="s">
        <v>58</v>
      </c>
      <c r="E29" s="2" t="s">
        <v>59</v>
      </c>
      <c r="F29" s="2" t="s">
        <v>86</v>
      </c>
      <c r="G29" s="2" t="s">
        <v>195</v>
      </c>
      <c r="H29" s="2" t="s">
        <v>62</v>
      </c>
      <c r="I29" s="2" t="s">
        <v>196</v>
      </c>
      <c r="J29" s="2" t="s">
        <v>197</v>
      </c>
      <c r="K29" s="2" t="s">
        <v>65</v>
      </c>
      <c r="L29" s="2" t="s">
        <v>66</v>
      </c>
      <c r="M29" s="2" t="s">
        <v>81</v>
      </c>
      <c r="N29" s="2" t="s">
        <v>68</v>
      </c>
      <c r="O29" s="2" t="s">
        <v>69</v>
      </c>
      <c r="P29" s="2" t="s">
        <v>68</v>
      </c>
      <c r="Q29" s="2" t="s">
        <v>83</v>
      </c>
      <c r="R29" s="2" t="s">
        <v>92</v>
      </c>
      <c r="S29" s="2" t="s">
        <v>73</v>
      </c>
      <c r="T29" s="2" t="s">
        <v>198</v>
      </c>
      <c r="U29" s="2" t="s">
        <v>198</v>
      </c>
      <c r="V29" s="2" t="s">
        <v>93</v>
      </c>
    </row>
    <row r="30" spans="1:22" ht="45" customHeight="1" x14ac:dyDescent="0.25">
      <c r="A30" s="2" t="s">
        <v>199</v>
      </c>
      <c r="B30" s="2" t="s">
        <v>56</v>
      </c>
      <c r="C30" s="2" t="s">
        <v>57</v>
      </c>
      <c r="D30" s="2" t="s">
        <v>58</v>
      </c>
      <c r="E30" s="2" t="s">
        <v>200</v>
      </c>
      <c r="F30" s="2" t="s">
        <v>127</v>
      </c>
      <c r="G30" s="2" t="s">
        <v>201</v>
      </c>
      <c r="H30" s="2" t="s">
        <v>62</v>
      </c>
      <c r="I30" s="2" t="s">
        <v>202</v>
      </c>
      <c r="J30" s="2" t="s">
        <v>203</v>
      </c>
      <c r="K30" s="2" t="s">
        <v>65</v>
      </c>
      <c r="L30" s="2" t="s">
        <v>107</v>
      </c>
      <c r="M30" s="2" t="s">
        <v>81</v>
      </c>
      <c r="N30" s="2" t="s">
        <v>81</v>
      </c>
      <c r="O30" s="2" t="s">
        <v>69</v>
      </c>
      <c r="P30" s="2" t="s">
        <v>81</v>
      </c>
      <c r="Q30" s="2" t="s">
        <v>83</v>
      </c>
      <c r="R30" s="2" t="s">
        <v>204</v>
      </c>
      <c r="S30" s="2" t="s">
        <v>73</v>
      </c>
      <c r="T30" s="2" t="s">
        <v>198</v>
      </c>
      <c r="U30" s="2" t="s">
        <v>198</v>
      </c>
      <c r="V30" s="2" t="s">
        <v>205</v>
      </c>
    </row>
    <row r="31" spans="1:22" ht="45" customHeight="1" x14ac:dyDescent="0.25">
      <c r="A31" s="2" t="s">
        <v>206</v>
      </c>
      <c r="B31" s="2" t="s">
        <v>56</v>
      </c>
      <c r="C31" s="2" t="s">
        <v>57</v>
      </c>
      <c r="D31" s="2" t="s">
        <v>58</v>
      </c>
      <c r="E31" s="2" t="s">
        <v>200</v>
      </c>
      <c r="F31" s="2" t="s">
        <v>127</v>
      </c>
      <c r="G31" s="2" t="s">
        <v>207</v>
      </c>
      <c r="H31" s="2" t="s">
        <v>62</v>
      </c>
      <c r="I31" s="2" t="s">
        <v>208</v>
      </c>
      <c r="J31" s="2" t="s">
        <v>209</v>
      </c>
      <c r="K31" s="2" t="s">
        <v>65</v>
      </c>
      <c r="L31" s="2" t="s">
        <v>107</v>
      </c>
      <c r="M31" s="2" t="s">
        <v>81</v>
      </c>
      <c r="N31" s="2" t="s">
        <v>81</v>
      </c>
      <c r="O31" s="2" t="s">
        <v>69</v>
      </c>
      <c r="P31" s="2" t="s">
        <v>68</v>
      </c>
      <c r="Q31" s="2" t="s">
        <v>210</v>
      </c>
      <c r="R31" s="2" t="s">
        <v>211</v>
      </c>
      <c r="S31" s="2" t="s">
        <v>73</v>
      </c>
      <c r="T31" s="2" t="s">
        <v>198</v>
      </c>
      <c r="U31" s="2" t="s">
        <v>198</v>
      </c>
      <c r="V31" s="2" t="s">
        <v>205</v>
      </c>
    </row>
    <row r="32" spans="1:22" ht="45" customHeight="1" x14ac:dyDescent="0.25">
      <c r="A32" s="2" t="s">
        <v>212</v>
      </c>
      <c r="B32" s="2" t="s">
        <v>56</v>
      </c>
      <c r="C32" s="2" t="s">
        <v>57</v>
      </c>
      <c r="D32" s="2" t="s">
        <v>58</v>
      </c>
      <c r="E32" s="2" t="s">
        <v>59</v>
      </c>
      <c r="F32" s="2" t="s">
        <v>146</v>
      </c>
      <c r="G32" s="2" t="s">
        <v>213</v>
      </c>
      <c r="H32" s="2" t="s">
        <v>214</v>
      </c>
      <c r="I32" s="2" t="s">
        <v>215</v>
      </c>
      <c r="J32" s="2" t="s">
        <v>216</v>
      </c>
      <c r="K32" s="2" t="s">
        <v>65</v>
      </c>
      <c r="L32" s="2" t="s">
        <v>66</v>
      </c>
      <c r="M32" s="2" t="s">
        <v>108</v>
      </c>
      <c r="N32" s="2" t="s">
        <v>217</v>
      </c>
      <c r="O32" s="2" t="s">
        <v>115</v>
      </c>
      <c r="P32" s="2" t="s">
        <v>218</v>
      </c>
      <c r="Q32" s="2" t="s">
        <v>83</v>
      </c>
      <c r="R32" s="2" t="s">
        <v>219</v>
      </c>
      <c r="S32" s="2" t="s">
        <v>73</v>
      </c>
      <c r="T32" s="2" t="s">
        <v>198</v>
      </c>
      <c r="U32" s="2" t="s">
        <v>198</v>
      </c>
      <c r="V32" s="2" t="s">
        <v>220</v>
      </c>
    </row>
    <row r="33" spans="1:22" ht="45" customHeight="1" x14ac:dyDescent="0.25">
      <c r="A33" s="2" t="s">
        <v>221</v>
      </c>
      <c r="B33" s="2" t="s">
        <v>56</v>
      </c>
      <c r="C33" s="2" t="s">
        <v>57</v>
      </c>
      <c r="D33" s="2" t="s">
        <v>58</v>
      </c>
      <c r="E33" s="2" t="s">
        <v>59</v>
      </c>
      <c r="F33" s="2" t="s">
        <v>86</v>
      </c>
      <c r="G33" s="2" t="s">
        <v>222</v>
      </c>
      <c r="H33" s="2" t="s">
        <v>88</v>
      </c>
      <c r="I33" s="2" t="s">
        <v>223</v>
      </c>
      <c r="J33" s="2" t="s">
        <v>224</v>
      </c>
      <c r="K33" s="2" t="s">
        <v>65</v>
      </c>
      <c r="L33" s="2" t="s">
        <v>160</v>
      </c>
      <c r="M33" s="2" t="s">
        <v>81</v>
      </c>
      <c r="N33" s="2" t="s">
        <v>225</v>
      </c>
      <c r="O33" s="2" t="s">
        <v>115</v>
      </c>
      <c r="P33" s="2" t="s">
        <v>225</v>
      </c>
      <c r="Q33" s="2" t="s">
        <v>71</v>
      </c>
      <c r="R33" s="2" t="s">
        <v>92</v>
      </c>
      <c r="S33" s="2" t="s">
        <v>73</v>
      </c>
      <c r="T33" s="2" t="s">
        <v>198</v>
      </c>
      <c r="U33" s="2" t="s">
        <v>198</v>
      </c>
      <c r="V33" s="2" t="s">
        <v>184</v>
      </c>
    </row>
    <row r="34" spans="1:22" ht="45" customHeight="1" x14ac:dyDescent="0.25">
      <c r="A34" s="2" t="s">
        <v>226</v>
      </c>
      <c r="B34" s="2" t="s">
        <v>56</v>
      </c>
      <c r="C34" s="2" t="s">
        <v>57</v>
      </c>
      <c r="D34" s="2" t="s">
        <v>58</v>
      </c>
      <c r="E34" s="2" t="s">
        <v>59</v>
      </c>
      <c r="F34" s="2" t="s">
        <v>180</v>
      </c>
      <c r="G34" s="2" t="s">
        <v>201</v>
      </c>
      <c r="H34" s="2" t="s">
        <v>62</v>
      </c>
      <c r="I34" s="2" t="s">
        <v>202</v>
      </c>
      <c r="J34" s="2" t="s">
        <v>203</v>
      </c>
      <c r="K34" s="2" t="s">
        <v>227</v>
      </c>
      <c r="L34" s="2" t="s">
        <v>160</v>
      </c>
      <c r="M34" s="2" t="s">
        <v>81</v>
      </c>
      <c r="N34" s="2" t="s">
        <v>81</v>
      </c>
      <c r="O34" s="2" t="s">
        <v>69</v>
      </c>
      <c r="P34" s="2" t="s">
        <v>81</v>
      </c>
      <c r="Q34" s="2" t="s">
        <v>71</v>
      </c>
      <c r="R34" s="2" t="s">
        <v>204</v>
      </c>
      <c r="S34" s="2" t="s">
        <v>73</v>
      </c>
      <c r="T34" s="2" t="s">
        <v>198</v>
      </c>
      <c r="U34" s="2" t="s">
        <v>198</v>
      </c>
      <c r="V34" s="2" t="s">
        <v>228</v>
      </c>
    </row>
    <row r="35" spans="1:22" ht="45" customHeight="1" x14ac:dyDescent="0.25">
      <c r="A35" s="2" t="s">
        <v>229</v>
      </c>
      <c r="B35" s="2" t="s">
        <v>56</v>
      </c>
      <c r="C35" s="2" t="s">
        <v>57</v>
      </c>
      <c r="D35" s="2" t="s">
        <v>58</v>
      </c>
      <c r="E35" s="2" t="s">
        <v>59</v>
      </c>
      <c r="F35" s="2" t="s">
        <v>180</v>
      </c>
      <c r="G35" s="2" t="s">
        <v>230</v>
      </c>
      <c r="H35" s="2" t="s">
        <v>62</v>
      </c>
      <c r="I35" s="2" t="s">
        <v>231</v>
      </c>
      <c r="J35" s="2" t="s">
        <v>232</v>
      </c>
      <c r="K35" s="2" t="s">
        <v>65</v>
      </c>
      <c r="L35" s="2" t="s">
        <v>160</v>
      </c>
      <c r="M35" s="2" t="s">
        <v>81</v>
      </c>
      <c r="N35" s="2" t="s">
        <v>81</v>
      </c>
      <c r="O35" s="2" t="s">
        <v>115</v>
      </c>
      <c r="P35" s="2" t="s">
        <v>81</v>
      </c>
      <c r="Q35" s="2" t="s">
        <v>83</v>
      </c>
      <c r="R35" s="2" t="s">
        <v>233</v>
      </c>
      <c r="S35" s="2" t="s">
        <v>73</v>
      </c>
      <c r="T35" s="2" t="s">
        <v>198</v>
      </c>
      <c r="U35" s="2" t="s">
        <v>198</v>
      </c>
      <c r="V35" s="2" t="s">
        <v>234</v>
      </c>
    </row>
    <row r="36" spans="1:22" ht="45" customHeight="1" x14ac:dyDescent="0.25">
      <c r="A36" s="2" t="s">
        <v>235</v>
      </c>
      <c r="B36" s="2" t="s">
        <v>56</v>
      </c>
      <c r="C36" s="2" t="s">
        <v>57</v>
      </c>
      <c r="D36" s="2" t="s">
        <v>58</v>
      </c>
      <c r="E36" s="2" t="s">
        <v>200</v>
      </c>
      <c r="F36" s="2" t="s">
        <v>127</v>
      </c>
      <c r="G36" s="2" t="s">
        <v>236</v>
      </c>
      <c r="H36" s="2" t="s">
        <v>62</v>
      </c>
      <c r="I36" s="2" t="s">
        <v>237</v>
      </c>
      <c r="J36" s="2" t="s">
        <v>238</v>
      </c>
      <c r="K36" s="2" t="s">
        <v>65</v>
      </c>
      <c r="L36" s="2" t="s">
        <v>107</v>
      </c>
      <c r="M36" s="2" t="s">
        <v>81</v>
      </c>
      <c r="N36" s="2" t="s">
        <v>81</v>
      </c>
      <c r="O36" s="2" t="s">
        <v>69</v>
      </c>
      <c r="P36" s="2" t="s">
        <v>68</v>
      </c>
      <c r="Q36" s="2" t="s">
        <v>71</v>
      </c>
      <c r="R36" s="2" t="s">
        <v>239</v>
      </c>
      <c r="S36" s="2" t="s">
        <v>73</v>
      </c>
      <c r="T36" s="2" t="s">
        <v>198</v>
      </c>
      <c r="U36" s="2" t="s">
        <v>198</v>
      </c>
      <c r="V36" s="2" t="s">
        <v>205</v>
      </c>
    </row>
    <row r="37" spans="1:22" ht="45" customHeight="1" x14ac:dyDescent="0.25">
      <c r="A37" s="2" t="s">
        <v>240</v>
      </c>
      <c r="B37" s="2" t="s">
        <v>56</v>
      </c>
      <c r="C37" s="2" t="s">
        <v>57</v>
      </c>
      <c r="D37" s="2" t="s">
        <v>58</v>
      </c>
      <c r="E37" s="2" t="s">
        <v>200</v>
      </c>
      <c r="F37" s="2" t="s">
        <v>127</v>
      </c>
      <c r="G37" s="2" t="s">
        <v>241</v>
      </c>
      <c r="H37" s="2" t="s">
        <v>62</v>
      </c>
      <c r="I37" s="2" t="s">
        <v>242</v>
      </c>
      <c r="J37" s="2" t="s">
        <v>243</v>
      </c>
      <c r="K37" s="2" t="s">
        <v>65</v>
      </c>
      <c r="L37" s="2" t="s">
        <v>114</v>
      </c>
      <c r="M37" s="2" t="s">
        <v>81</v>
      </c>
      <c r="N37" s="2" t="s">
        <v>81</v>
      </c>
      <c r="O37" s="2" t="s">
        <v>69</v>
      </c>
      <c r="P37" s="2" t="s">
        <v>81</v>
      </c>
      <c r="Q37" s="2" t="s">
        <v>71</v>
      </c>
      <c r="R37" s="2" t="s">
        <v>244</v>
      </c>
      <c r="S37" s="2" t="s">
        <v>73</v>
      </c>
      <c r="T37" s="2" t="s">
        <v>198</v>
      </c>
      <c r="U37" s="2" t="s">
        <v>198</v>
      </c>
      <c r="V37" s="2" t="s">
        <v>245</v>
      </c>
    </row>
    <row r="38" spans="1:22" ht="45" customHeight="1" x14ac:dyDescent="0.25">
      <c r="A38" s="2" t="s">
        <v>246</v>
      </c>
      <c r="B38" s="2" t="s">
        <v>56</v>
      </c>
      <c r="C38" s="2" t="s">
        <v>57</v>
      </c>
      <c r="D38" s="2" t="s">
        <v>58</v>
      </c>
      <c r="E38" s="2" t="s">
        <v>247</v>
      </c>
      <c r="F38" s="2" t="s">
        <v>127</v>
      </c>
      <c r="G38" s="2" t="s">
        <v>248</v>
      </c>
      <c r="H38" s="2" t="s">
        <v>62</v>
      </c>
      <c r="I38" s="2" t="s">
        <v>249</v>
      </c>
      <c r="J38" s="2" t="s">
        <v>250</v>
      </c>
      <c r="K38" s="2" t="s">
        <v>65</v>
      </c>
      <c r="L38" s="2" t="s">
        <v>66</v>
      </c>
      <c r="M38" s="2" t="s">
        <v>251</v>
      </c>
      <c r="N38" s="2" t="s">
        <v>68</v>
      </c>
      <c r="O38" s="2" t="s">
        <v>69</v>
      </c>
      <c r="P38" s="2" t="s">
        <v>252</v>
      </c>
      <c r="Q38" s="2" t="s">
        <v>71</v>
      </c>
      <c r="R38" s="2" t="s">
        <v>210</v>
      </c>
      <c r="S38" s="2" t="s">
        <v>253</v>
      </c>
      <c r="T38" s="2" t="s">
        <v>198</v>
      </c>
      <c r="U38" s="2" t="s">
        <v>198</v>
      </c>
      <c r="V38" s="2" t="s">
        <v>254</v>
      </c>
    </row>
    <row r="39" spans="1:22" ht="45" customHeight="1" x14ac:dyDescent="0.25">
      <c r="A39" s="2" t="s">
        <v>255</v>
      </c>
      <c r="B39" s="2" t="s">
        <v>56</v>
      </c>
      <c r="C39" s="2" t="s">
        <v>57</v>
      </c>
      <c r="D39" s="2" t="s">
        <v>58</v>
      </c>
      <c r="E39" s="2" t="s">
        <v>247</v>
      </c>
      <c r="F39" s="2" t="s">
        <v>127</v>
      </c>
      <c r="G39" s="2" t="s">
        <v>256</v>
      </c>
      <c r="H39" s="2" t="s">
        <v>62</v>
      </c>
      <c r="I39" s="2" t="s">
        <v>257</v>
      </c>
      <c r="J39" s="2" t="s">
        <v>258</v>
      </c>
      <c r="K39" s="2" t="s">
        <v>65</v>
      </c>
      <c r="L39" s="2" t="s">
        <v>66</v>
      </c>
      <c r="M39" s="2" t="s">
        <v>251</v>
      </c>
      <c r="N39" s="2" t="s">
        <v>68</v>
      </c>
      <c r="O39" s="2" t="s">
        <v>69</v>
      </c>
      <c r="P39" s="2" t="s">
        <v>68</v>
      </c>
      <c r="Q39" s="2" t="s">
        <v>83</v>
      </c>
      <c r="R39" s="2" t="s">
        <v>210</v>
      </c>
      <c r="S39" s="2" t="s">
        <v>253</v>
      </c>
      <c r="T39" s="2" t="s">
        <v>198</v>
      </c>
      <c r="U39" s="2" t="s">
        <v>198</v>
      </c>
      <c r="V39" s="2" t="s">
        <v>254</v>
      </c>
    </row>
  </sheetData>
  <mergeCells count="7">
    <mergeCell ref="A6:V6"/>
    <mergeCell ref="A2:C2"/>
    <mergeCell ref="D2:F2"/>
    <mergeCell ref="G2:I2"/>
    <mergeCell ref="A3:C3"/>
    <mergeCell ref="D3:F3"/>
    <mergeCell ref="G3:I3"/>
  </mergeCells>
  <dataValidations count="1">
    <dataValidation type="list" allowBlank="1" showErrorMessage="1" sqref="Q8:Q201" xr:uid="{00000000-0002-0000-0000-000000000000}">
      <formula1>Hidden_116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71</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SEPROCI10</cp:lastModifiedBy>
  <dcterms:created xsi:type="dcterms:W3CDTF">2024-02-02T19:46:23Z</dcterms:created>
  <dcterms:modified xsi:type="dcterms:W3CDTF">2024-02-02T19:49:09Z</dcterms:modified>
</cp:coreProperties>
</file>