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eproci planeacion\Desktop\TRANSPARENCIA todos los años\fracciones 2023\transparencia 4to trimestre\"/>
    </mc:Choice>
  </mc:AlternateContent>
  <xr:revisionPtr revIDLastSave="0" documentId="13_ncr:1_{86BEAF82-697D-4B8E-8FBB-EDD2F39C86D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5">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<sst xmlns="http://schemas.openxmlformats.org/spreadsheetml/2006/main" count="505" uniqueCount="209">
  <si>
    <t>43822</t>
  </si>
  <si>
    <t>TÍTULO</t>
  </si>
  <si>
    <t>NOMBRE CORTO</t>
  </si>
  <si>
    <t>DESCRIPCIÓN</t>
  </si>
  <si>
    <t>Indicadores de resultados</t>
  </si>
  <si>
    <t>N_F6_LTAIPEC_Art74FrVI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</si>
  <si>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</si>
  <si>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</si>
  <si>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</si>
  <si>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</si>
  <si>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</si>
  <si>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</si>
  <si>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</si>
  <si>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</si>
  <si>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</si>
  <si>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</si>
  <si>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</si>
  <si>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</si>
  <si>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</si>
  <si>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</si>
  <si>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</si>
  <si>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</si>
  <si>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</si>
  <si>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</si>
  <si>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</si>
  <si>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</si>
  <si>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</si>
  <si>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</si>
  <si>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</si>
  <si>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</si>
  <si>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</si>
  <si>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343191</t>
  </si>
  <si>
    <t>343193</t>
  </si>
  <si>
    <t>343196</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</si>
  <si>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</si>
  <si>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</si>
  <si>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</si>
  <si>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</si>
  <si>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</si>
  <si>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</si>
  <si>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</si>
  <si>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</si>
  <si>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</si>
  <si>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</si>
  <si>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</si>
  <si>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</si>
  <si>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</si>
  <si>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</si>
  <si>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</si>
  <si>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</si>
  <si>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</si>
  <si>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</si>
  <si>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</si>
  <si>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</si>
  <si>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</si>
  <si>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</si>
  <si>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</si>
  <si>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</si>
  <si>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032 Prevención de Dasastres Naturales y Protección Civil</t>
  </si>
  <si>
    <t>Proteger la vida y la integridad de la población aplicando la Gestión Integral de Riesgos de Desastre.Su ambito de acción es amplio y abarca desde los riesgos generados por fenómenos naturales como son hidrometeorológicos, geológicos y hasta los que son generados por factores humanos tales como los químico-tecnológicos, sanitario-ecológico y socio-organizativos.</t>
  </si>
  <si>
    <t>1381 Tasa de decesos por emergencias y desastres por cada 100 mil habitantes</t>
  </si>
  <si>
    <t>Eficacia</t>
  </si>
  <si>
    <t>Es la tasa de decesos ocasionados por emergencias y desastres, por cada 100 mil habitantes del Estado de Campeche</t>
  </si>
  <si>
    <t>Por ciento</t>
  </si>
  <si>
    <t xml:space="preserve">Defunción </t>
  </si>
  <si>
    <t>Anual</t>
  </si>
  <si>
    <t>no aplica</t>
  </si>
  <si>
    <t>Reportes trimestrales de actividades de Protección Civil / Anuario estadístico y geográfico de Campeche 2017 disponible en: http://www.datatur. sectur.gob.mx/ITxE F_Docs/CAM_ANU ARIO_PDF.pdf</t>
  </si>
  <si>
    <t xml:space="preserve">Planeación </t>
  </si>
  <si>
    <t>1382 Tasa de variación de 
población afectada por la 
presencia de fenómenos 
perturbadores</t>
  </si>
  <si>
    <t>Es la variación porcentual de la población afectada por la presencia de fenómenos perturbadores en el año respecto a la Población afectada por la presencia de fenómenos perturbadores en el año anterior. Entendiéndose por fenómeno perturbador a las emergencias, siniestros o desastres son causados por diferentes fenómenos, que de acuerdo con su origen, los podemos clasificar en naturales y antrópicos, estos últimos, provocados por la actividad humana.</t>
  </si>
  <si>
    <t>[(Población afectada por la presencia de fenómenos perturbadores en el año t / Población afectada por la presencia de fenómenos perturbadores en el año t -1) -1] x100</t>
  </si>
  <si>
    <t>(Número total de decesos por emergencias y desastres / Población total) x 100,000</t>
  </si>
  <si>
    <t>Reporte Diario de Parte de Novedades / Concentrado Mensual de Servicios Atendidos, Giras de trabajo</t>
  </si>
  <si>
    <t>1383 Porcentaje de recursos ejercidos para desastres naturales</t>
  </si>
  <si>
    <t>1384 Porcentaje de recursos obtenidos para la prevención y atención de desastres naturales</t>
  </si>
  <si>
    <t>Economía</t>
  </si>
  <si>
    <t>Es la relación porcentual que representa el avancefinanciero de los recursos ejercidos para desastres naturales respecto al avance financiero del Programa Presupuestario</t>
  </si>
  <si>
    <t>(Recursos ejercidos para desastres naturales / Recursos aprobados para desastres naturales) x100</t>
  </si>
  <si>
    <t>Es la relación porcentual que representa el avancef inanciero de los recursos obtenidos para la prevención y atención de desastres naturales respecto al avance financiero del Programa Presupuestario</t>
  </si>
  <si>
    <t>Recursos obtenidos para la prevención de Desastres Naturales / Recursos solicitados para la Prevención de Desastres y atención de Desastres Naturales) x100</t>
  </si>
  <si>
    <t>Reporte de Avance Físico Financiero por Programa Presupuestario disponible en http://www.sistema s.contraloria.campe che.gob.mx:8080/S EI_INDICADORES /index.jsp</t>
  </si>
  <si>
    <t>Reporte de Avance Físico Financiero por Programa Presupuestario disponible en http://www.sistema s.contraloria.campe che.gob.mx:8080 /SEI_INDICADOR ES/index.jsp</t>
  </si>
  <si>
    <t>1385 Porcentaje de personas con evaluación satisfactoria en los cursos de capacitación en materia de protección civil</t>
  </si>
  <si>
    <t>0038 Porcentaje de presupuesto ejercido de las actividades de apoyo administrativo de este programa presupuestario</t>
  </si>
  <si>
    <t>Calidad</t>
  </si>
  <si>
    <t>Es la relación porcentual de personas que tiene una evaluación satisfactoria al concluir los cursos de capacitación en materia de protección civil en el año, respecto a las personas que fueron evaluadas en el año. Una evaluación satisfactoria significa que la persona obtuvo una calificación de 7 a 10 puntos en una evaluación de 10 reactivos</t>
  </si>
  <si>
    <t>(Personas con evaluación satisfactioria en los cursos de capacitación en materia de protección civil en el año t / Personas evaluadas en los cursos de capacitación en materia de protección civil en el año t) x100</t>
  </si>
  <si>
    <t>Es la relación porcentual que representa el avance financiero de las actividades de apoyo administrativo respecto al avance financiero del Programa Presupuestario Fortalecimiento a la Prevención de Desastres Naturales y Protección Civil. Las actividades de apoyo administrativo incluyen acciones realizadas por las áreas de la SEPROCI</t>
  </si>
  <si>
    <t>(Total de presupuesto ejercido de las actividades de apoyo administrativo / Total de presupuesto ejercido del programa) x100</t>
  </si>
  <si>
    <t>Trimestral</t>
  </si>
  <si>
    <t>Reporte Anual de Resultados de los Cursos de Capacitación / Reporte de Resultados por curso de Capacitación.</t>
  </si>
  <si>
    <t>1386 Tasa de variación de población afectada por la presencia de fenómenos naturales</t>
  </si>
  <si>
    <t>1387 Tasa de variación de población afectada por la presencia de fenómenos antrópicos</t>
  </si>
  <si>
    <t>Es la variación porcentual de la población afectada por la presencia de fenómenos naturales en el año respecto a la Población afectada por la presencia de fenómenos naturales en el año anterior. Entendiendose por fenómeno natural los ocasionados por manifestaciones de nuestro planeta, generalmente provienen de los cambios en las condiciones ambientales o actividad geológica. Se clasifican en dos tipos: geológicos e hidrometeorológicos.</t>
  </si>
  <si>
    <t>Es la variación porcentual de la población afectada por la presencia de fenómenos antrópicos en el año respecto a la Población afectada por la presencia de fenómenos antrópicos en el año anterior. Entendiendose por fenómeno antrópico los provocados por la actividad humana; estos se clasifican en: Químico-Tecnológicos, Sanitario-Ecológicos y SocioOrganizativos. Tipo de valor de la Meta:</t>
  </si>
  <si>
    <t>[(Población afectada por la presencia de fenómenos naturales en el año t / Población afectada por la presencia de fenómenos naturales en el año t -1) -1] x100</t>
  </si>
  <si>
    <t>[(Población afectada por la presencia de fenómenos antrópicos en el año t / Población afectada por la presencia de fenómenos antrópicos en el año t -1) -1] x100</t>
  </si>
  <si>
    <t>Reporte Diario de Parte de Novedades / Concentrado Mensual de Servicios Atendidos</t>
  </si>
  <si>
    <t>1388 Porcentaje de acciones en temas de Gestión Integral de Riesgo</t>
  </si>
  <si>
    <t>1389 Porcentaje de campañas de difusión en materia de protección civil</t>
  </si>
  <si>
    <t>Es la relación porcentual de Acciones por la Titular de la Secretaría de Protección Civil en materia de Gestión Integral de Riesgos respecto a los requeridos al periodo. Las Acciones a tratar pueden ser de asistencia a invitaciones, reuniones de gabinete, Reuniones con Titulares municipales de Protección Civil, eventos realizados, Instalación de comites, inspecciones de campo, giras de trabajo, conferencias y entrevistas, entre otros.</t>
  </si>
  <si>
    <t>(Número de acciones en temas de Gestión Integral de Riesgo atendidas / Número de acciones requeridas en temas de Gestión Integral de Riesgo) x100</t>
  </si>
  <si>
    <t>Es la relación porcentual de las campañas de difusión para reforzar la prevención y la sensibilización sobre la reducción del riesgo de desastre realizadas en el periodo, respecto a las campañas de difusión en materia de protección civil programadas para cada periodo</t>
  </si>
  <si>
    <t>(Campañas de difusión en materia de Protección Civil realizadas / Campañas de difusión en materia de protección civil programadas) x100</t>
  </si>
  <si>
    <t>Reporte Estadístico trimestral de las Acciones de la oficina del titular y evidencia de los mismos.</t>
  </si>
  <si>
    <t>Oficios de recibido por parte de los municipios / Contenido de las campañas de difusión / Manual de Identidad de Campañas por Temporada de la Secretaría de Protección Civil / Programa Operativo Anual</t>
  </si>
  <si>
    <t>1390 Porcentaje de asuntos atendidos sobre temas de prevención, atención de emergencias y desastres</t>
  </si>
  <si>
    <t>1391 Porcentaje de inspecciones de protección civil en eventos socio - organizativos realizados</t>
  </si>
  <si>
    <t>Es la relación porcentual de asuntos atendidos por el Titular de la Secretaría de Protección Civil en materia de prevención y atención de emergencias y desastres respecto a los requeridos en el periodo. Los asuntos a tratar pueden ser la atención de oficios, asistencia a invitaciones, audiencias, reuniones de gabinete, reuniones de trabajo con el personal de la Secretaría de Protección Civil o con Titulares municipales de Protección Civil, Eventos locales o nacionales, Instalación de Comités, Sesiones de Consejo o del Comité, Giras de Trabajo, Inspecciones de Campo, Conferencias y Entrevistas, entre otros</t>
  </si>
  <si>
    <t>Es la relación porcentual de las revisiones e inspecciones de planes de emergencia y las realizadas de manera visual y documental del sitio, salón o foro antes y durante el evento socio-organizativo en el periodo, respecto a las revisiones e inspecciones de protección civil en eventos socio-organizativos solicitadas por Instituciones públicas y privadas y/o particulares en el periodo</t>
  </si>
  <si>
    <t>(Número de asuntos atendidos sobre temas de prevención, atención de emergencias y desastres / Número de asuntos requeridos sobre temas de prevención, atención de emergencias y desastres) x100</t>
  </si>
  <si>
    <t>(Número de inspecciones de protección civil en eventos socio - organizativos / Número de inspecciones de protección civil en eventos socio - organizativos solicitadas) x100</t>
  </si>
  <si>
    <t>Reporte Estadístico trimestral de las Actividades de la Oficina de la o el titular / Oficios de contestación a las solicitudes / Oficios de solicitud</t>
  </si>
  <si>
    <t>Oficios de recomendaciones en materia de prevención para eventos socio_x0002_organizativos/Ofici os de solicitud de inspección en eventos socio_x0002_organizativos</t>
  </si>
  <si>
    <t>1392 Porcentaje de instalaciones con mantenimiento rutinario o mayor</t>
  </si>
  <si>
    <t>1393 Porcentaje de equipos de Protección Civil adquiridos</t>
  </si>
  <si>
    <t>Representa en términos relativos los edificios de protección civil que reciben mantenimiento o mejora rutinario o mayor en el periodo respecto a las que requieren el mantenimiento. Tipo de valor de la Meta</t>
  </si>
  <si>
    <t>Representa en términos relativos las adquisiciones de equipos de protección civil durante el periodo respecto a los requeridos en un periodo. Los equipos adquiridos se miden por lotes de zapapicos, capas de cabra, bombas de 2 pulgadas, mangueras de alta presión, llaves siamesas. mascarillas cabel, repuestos de mascarillas, chaquetones y monjas, así como otras herramientas menores.</t>
  </si>
  <si>
    <t>(Número de instalaciones con mantenimiento rutinario o mayor / Número total de instalaciones que requieren mantenimiento rutinario o mayor) x100</t>
  </si>
  <si>
    <t>(Número de equipos de protección civil adquiridos / Número de equipos de protección civil requeridos) x100</t>
  </si>
  <si>
    <t>Facturas de los servicios otorgados / Programa de Mantenimiento preventivo correctivo</t>
  </si>
  <si>
    <t>Entrega de Almacén a las Unidades Administrativas correspondientes / Programa de Adquisiciones</t>
  </si>
  <si>
    <t>1394 Porcentaje de recursos en la Prevención de Desastres Naturales</t>
  </si>
  <si>
    <t>1395 Porcentaje de instrumentos jurídicos de Protección Civil Estatal elaborados y actualizados</t>
  </si>
  <si>
    <t>(Número de instrumentos jurídicos de Protección Civil Estatal elaborados y actualizados / Número de instrumentos jurídicos de Protección Civil Estatal solicitados para su elaboración y actualización) x100</t>
  </si>
  <si>
    <t>Es la relación porcentual que representa el avance financiero de los recursos obtenidos para la prevención de Desastres Naturales</t>
  </si>
  <si>
    <t>(Recursos ejercidos en la Prevención de Desastres Naturales / Recursos solicitados para la Prevención de Desastres Naturales) x100</t>
  </si>
  <si>
    <t>Comprobantes de los gastos derivados de la emergencia o riesgo / Solicitudes de recursos e informes de avance financiero emitidos por la Secretaría de Administración y Finanzas.</t>
  </si>
  <si>
    <t>Marco Normativo Aplicable del Sujeto Obligado disponible en Portal de transparencia de la Secretaría de Protección Civil: http://www.seprocic am.gob.mx/index.p hp/transparencia_x0002_seproci/Publicacion es del Diario Oficial de la Federación disponible en: http://www.dof.gob. mx/ o del Periódico Oficial del Estado de Campeche disponible en: http://periodicoofici al.campeche.gob.m x/portaldok/poraldo k.aspx</t>
  </si>
  <si>
    <t>1396 Porcentaje de solicitudes en materia de planeación, seguimiento y evaluación de la protección civil atendidas</t>
  </si>
  <si>
    <t>0270 Porcentaje de trámites administrativos atendidos</t>
  </si>
  <si>
    <t>Es la relación porcentual de solicitudes atendidas que se refieren a temas de Planeación, Seguimiento y monitoreo, así como de evaluación de los programas de la Secretaría de Protección que solicitan las Dependencias y Entidades Públicas.</t>
  </si>
  <si>
    <t>(Número de solicitudes en materia de planeación, seguimiento y evaluación de la protección civil atendidas / Número de solicitudes en materia de planeación, seguimiento y evaluación de la protección civil requeridas por Dependencias y Entidades Públicas) x100</t>
  </si>
  <si>
    <t>Es la relación porcentual de los trámites administrativos atendidos respecto a los requeridos en un periodo; entendiéndose como trámite administrativo todo aquello que realiza la Coordinación Administrativa para el aprovechamiento de recursos humanos, financieros y materiales. Tipo de valor de la Meta</t>
  </si>
  <si>
    <t>(Número de trámites administrativos atendidos / Número de trámites administrativos requeridos en el periodo) x100</t>
  </si>
  <si>
    <t>Oficios de solicitud de las Dependencias y Entidades, así como oficios de contestación a las solicitudes / Circulares y Memorándum de solicitud y contestación de las Áreas Administrativas de la Secretaría de Protección Civil / Reporte trimestral de avance de metas y beneficiarios del Programa Operativo Anual</t>
  </si>
  <si>
    <t>Minutario oficial para trámites administrativos</t>
  </si>
  <si>
    <t>0074 Porcentaje de solicitudes de acceso a la información pública atendidas</t>
  </si>
  <si>
    <t>1397 Porcentaje de sesiones de capacitación proporcionadas a la sociedad civil en temas de protección civil</t>
  </si>
  <si>
    <t>Es la relación porcentual de la atención a solicitudes que resultan relevantes o beneficiosas para la sociedad y no simplemente de interés individual, cuya divulgación resulta útil para que el público comprenda las actividades que llevan a cabo los sujetos obligados</t>
  </si>
  <si>
    <t>(Número de solicitudes de acceso a la información pública atendidas / Número de solicitudes de acceso a la información pública recibidas) x100</t>
  </si>
  <si>
    <t>Es la relación porcentual del número de sesiones de capacitación (cursos y pláticas) en temas de protección civil proporcionadas a la sociedad civil entre los 20 y 64 años de edad respecto al número de sesiones de capacitación a la sociedad civil en temas de protección civil solicitadas.</t>
  </si>
  <si>
    <t>(Número de sesiones de capacitación proporcionadas a la sociedad civil en temas de protección civil / Número de sesiones de capacitación a la sociedad civil en temas de protección civil solicitadas) x100</t>
  </si>
  <si>
    <t>Reporte Semestral a la comision de Transparencia, Sistema del Portal de Obligaciones de Transparencia (SIPOT) y Plataforma Nacional de Transparencia en: https://www.platafo rmadetransparenci a.org.mx/web/guest /sujetos-obligados</t>
  </si>
  <si>
    <t>Reporte de Resultados por Curso de Capacitación / Reporte Trimestral de Resultados de los Cursos de Capacitación / Solicitudes vía oficio o por correo electrónico.</t>
  </si>
  <si>
    <t>1398 Porcentaje de sesiones de capacitación a Dependencias y Entidades Públicas en temas de protección civil realizadas</t>
  </si>
  <si>
    <t>1399 Porcentaje de sesiones de capacitación en temas de protección civil proporcionadas a niñas, niños y adolescentes</t>
  </si>
  <si>
    <t>Es la relación porcentual de sesiones de capacitación en temas de protección civil proporcionadas a dependencias y entidades públicas de los tres órdenes de gobierno en el trimestre, respecto al número de sesiones en temas de protección civil solicitadas por las dependencias y entidades públicas de los tres órdenes de gobierno. Incluye las sesiones de capacitación otorgadas a estudiantes de educación media superior y superior.</t>
  </si>
  <si>
    <t>(Número de sesiones de capacitación en temas de protección civil proporcionadas a Dependencias y Entidades Públicas / Número de sesiones de capacitación en temas de protección civil solicitadas por las Dependencias y Entidades Públicas) x100</t>
  </si>
  <si>
    <t>Es la relación porcentual del número de sesiones de capacitación proporcionadas a niñas, niños y adolescentes (menores de edad) en temas de protección civil con respecto al número de sesiones de capacitación a niñas, niños y adolescentes solicitadas en el periodo. Los asistentes a las sesiones de capacitación en temas de protección civil serán alumnos de educación del nivel básico (preescolar, primario y secundaria)</t>
  </si>
  <si>
    <t>(Número de sesiones de capacitación en temas de protección civil proporcionadas a niñas, niños y adolescentes realizadas / Número de sesiones de capacitación en temas de protección civil a niñas, niños y adolescentes programadas) x100</t>
  </si>
  <si>
    <t>1400 Porcentaje de boletines meteorológicos elaborados</t>
  </si>
  <si>
    <t>1401 Porcentaje de acciones del Programa Hospital Seguro</t>
  </si>
  <si>
    <t>Se refiere a relación porcentual de los Boletines Meteorológicos ordinarios y extraordinarios elaborados y emitidos para la geografía estatal conteniendo la previsión del tiempo en periodos de 24 y 72 hrs., respecto a los boletines programados en el periodo</t>
  </si>
  <si>
    <t>Se refiere a la relación porcentual de Hospitales que han sido valorados de acuerdo al procedimiento establecido por el Comité Nacional de Evaluación, Diagnóstico y Certificación del Programa Hospital Seguro respecto a los definidos por el Comité Estatal de Evaluación del Programa Hospital Seguro</t>
  </si>
  <si>
    <t>(Número de boletines meteorológicos elaborados / Número de boletines meteorológicos programados ) x100</t>
  </si>
  <si>
    <t>(Número de acciones del Programa de Hospital Seguro realizados / Número de acciones del Programa de Hospital Seguro programados) x100</t>
  </si>
  <si>
    <t>Boletines Meteorológicos digitalizados / Boletines Meteorológicos disponibles en la Página de Internet de la Secretaría de Protección Civil: www.seprocicam.g ob.mx / Programa Operativo Anual de la Dirección de Análisis y Prevención de Riesgos de la Secretaría de Protección Civil.</t>
  </si>
  <si>
    <t>Cédula de Evaluación / Acta de Acuerdo del Comité Estatal de Evaluación y Diagnóstico del Programa Hospital Seguro.</t>
  </si>
  <si>
    <t>1402 Porcentaje de dictámenes de peligro y riesgo realizados</t>
  </si>
  <si>
    <t>1403 Porcentaje de emergencias atendidas</t>
  </si>
  <si>
    <t>Es la relación porcentual de Dictámenes de Asentamientos Humanos, Riesgos Químicos, de Aprovechamiento de Recursos Naturales y Estructurales (valoraciones que se realizan a los inmuebles en el ámbito de la construcción) que se realizan respecto a los solicitados por las Dependencias de la Administración Pública.</t>
  </si>
  <si>
    <t>Es la relación porcentual de las emergencias, siniestros o desastres atendidos en el periodo que son causados por diferentes fenómenos, que de acuerdo con su origen, los podemos clasificar en naturales y antrópicos, estos últimos, provocados por la actividad humana; respecto a las solicitudes recibidas por diversos medios para atender asuntos de emergencias, siniestros o desastres en materia de protección civil.</t>
  </si>
  <si>
    <t>(Número de dictámenes de peligros y riesgos realizados / Número de dictámenes de peligros y riesgos) x100</t>
  </si>
  <si>
    <t>Número de emergencias atendidas / Número de emergencias reportadas) x100</t>
  </si>
  <si>
    <t>Oficios de Acuses digitales / Dictamen de Análisis de Peligros y Riesgos digitalizado / Oficios de solicitud recibidos.</t>
  </si>
  <si>
    <t>Reporte Diario de Parte de Novedades / Concentrado Mensual de Servicios Atendidos / Reporte mensual de llamadas recibidas al C5 al 911</t>
  </si>
  <si>
    <t>1404 Porcentaje de actividades en temas de Protección Civil con Perspectiva de Género</t>
  </si>
  <si>
    <t>1405 Porcentaje de las acciones afirmativas para el cumplimiento de la Norma Oficial Mexicana NOM-008- SEGOB-2015</t>
  </si>
  <si>
    <t>Es la relación porcentual de las actividades realizadas en temas de Protección Civil con prespectiva de género</t>
  </si>
  <si>
    <t>Es la relación porcentual de las acciones afirmativas realizadas para el cumplimiento de la Norma Oficial Mexicana NOM-008-SEGOB-2015, que establece las acciones de prevención y condiciión de seguridad en materia de Protección Civil que se requiere para las personas con discapacidad en situaciones de emergencias o desastres</t>
  </si>
  <si>
    <t>Actividades en temas 
de Protección Civil con 
perspectiva de género 
realizadas / Actividades 
en temas de Protección 
Civil con perspectiva de 
género programadas) 
x100</t>
  </si>
  <si>
    <t>(Número de acciones afirmartivas para el cumplimiento de la Norma Oficial Mexicana NOM-008-SEGOB-2015 realizadas / Número de acciones afirmativas para el cumplimiento de la Norma Oficial Mexicana NOM-008- SEGOB-2015 programadas) x100</t>
  </si>
  <si>
    <t>Informes de las actividades, reportes de las capacitaciones y difusión, Fotografías. Reporte de Resultados de las acciones realizadas / Solicitudes vía oficio o por correo electrónico / Programa Anual de trabajo de la Unidad sustantiva</t>
  </si>
  <si>
    <t>Formatos de verificación, reporte de capacitación y difusión de la Norma Oficial, Informes, fotografías, Programa Operativo anual. Reporte de verificación de las acciones afirmativas / apacitación / Fichas Informativas / Reuniones / Segumiento.</t>
  </si>
  <si>
    <t>1407 Porcentaje de eventos para la promoción de la cultura de protección civil y la gestión integral de riesgo</t>
  </si>
  <si>
    <t>1408 Porcentaje de recursos ejercidos en la atención y/u obras de reconstrucción por Desastres Naturales</t>
  </si>
  <si>
    <t>Es la relación porcentual de los eventos realizados para promover la cultura en temas de Protección Civil y la Gestiópn Integral de Riesgos</t>
  </si>
  <si>
    <t>Es la relación porcentual que representa el avance financiero de los recursos ejercidos para la atención y/u obras de reconstrucción por desastres naturales respecto al avance financiero del Programa Presupuestario</t>
  </si>
  <si>
    <t>(Número de eventos para promoción de la cultura de protección civil y la gestión integral de riesgos realizados / Número de eventos para la promoción de la cultura de protección civil y la gestión integral de riesgos programadas) x100</t>
  </si>
  <si>
    <t>Recursos ejercidos en la atención y/u obras de reconstrucción por Desastres Naturales / Recursos solicitados para la atención y/u obras de reconstrucción por Desastres Naturales) x100</t>
  </si>
  <si>
    <t>Oficios recibidos y evidencias ( fotos, material de difusión, etc) de las eventos atendidos</t>
  </si>
  <si>
    <t>Comprobantes de los gastos derivados de la emergencia o riesgo / Estados de cuenta del Fideicomiso/Solicit udes de recursos e informes de avance financiero emitidos por la Secretaría de Administración y Finanzas</t>
  </si>
  <si>
    <t>1409 Porcentaje de acciones de reducción de riesgos</t>
  </si>
  <si>
    <t>1410 Porcentaje de número de consultas al Atlas de riesgo</t>
  </si>
  <si>
    <t>Es la relación porcentual de acciones de regulación de medidas de seguridad realizadas en inmuebles e instalaciones respecto de las programadas o solicitadas por instancia de la administración pública.</t>
  </si>
  <si>
    <t>(Acciones de reducción de riesgo realizadas / acciones de reducción de riesgo programadas) x100</t>
  </si>
  <si>
    <t>Es la relación porcentual de número de actividades derivadas de la consulta al Atlas de Riesgo respecto las actividades que se programados en el periodo.</t>
  </si>
  <si>
    <t>(Número de consultas al Atlas de riesgo realizadas / Número de consultas al Atlas de riesgo solicitadas) x100</t>
  </si>
  <si>
    <t>Informes, Fotografías, Oficios de acuses digitales, Programa Operativo Anual. Revisión de los Programas Internos, Oficios, Visitas, Evaluaciónes, Asesorias, Simulacros.</t>
  </si>
  <si>
    <t>Programa Operativo Anual de la Dirección de Análisis y Prevención de Riesgos de la Secretaría de Protección Civil, Fotografía, Informes, Oficios de Acuses digitales.</t>
  </si>
  <si>
    <t>1411 Porcentaje de acciones para mejorar en la eficacia preventiva y operativa del H. Cuerpo de Bomberos de la Secretaría de Protección Civil</t>
  </si>
  <si>
    <t>1412 Porcentaje de programas y planes de respuesta a emergencias</t>
  </si>
  <si>
    <t>Es el numero de acciones para el fortalecimiento de profesionalización en los mecanismos de mejora así como en el sistema de respuesta ante los incidentes para brindar un servicio humanitario y de calidad.</t>
  </si>
  <si>
    <t>(Número de acciones para mejorar en la eficacia preventiva y operativa del H. Cuerpo de Bomberos de la Secretaría de Protección Civil realizadas / Número de acciones para mejorar en la eficacia preventiva y operativa del H. Cuerpo de Bomberos de la Secretaría de Protección Civil programadas) x100</t>
  </si>
  <si>
    <t>Esla relación porcentual basado en la Elaboración de Planes y programas con la finalidad de implementar acciones y estrategias de planeación, organización e identificación, operación y funcionamiento de las instituciones de protección civil, municipios y localidades mediante los procedimientos y protocolos de actuación ante las contingencias, emergencias o desastres y controlar actividades tendientes a mitigar las consecuencias de un evento con un enfoque de Gestión Integral del Riesgo y Resiliente. Los asuntos a tratar sera mediante instalaciones de comite, capacitación hacia las localidades del estado para la inmplementación de sus planes y programas.</t>
  </si>
  <si>
    <t>(Programas y planes de respuesta a emergencias realizados / Programas y planes de respuesta a emergencia programados) x100</t>
  </si>
  <si>
    <t>Los medios de verificación para la comprobación, de la profesionalización seran las constancias o certificaciones que ellos obtendran además se valorara la parte reactiva del H. cuerpo de Bomberos, con el proceso de profesionalización.</t>
  </si>
  <si>
    <t>Programas y Planes elaborados, actas listas, Fotografias, Informes, Reuniones de trabajo, Programa Operativo Anual.</t>
  </si>
  <si>
    <t>0015  Porcentaje de presupuesto ejercido</t>
  </si>
  <si>
    <t>2123 Porcentaje de ejecución y/o supervisión de obras en Infraestructura, Equipamiento y Mobiliario de Protección civil ejecutadas y concluidas</t>
  </si>
  <si>
    <t>Representa en términos relativos el avance del ejercicio de los recursos para obras de protección civil.</t>
  </si>
  <si>
    <t>(Total de presupuesto ejercido / Total de presupuesto autorizado) x100</t>
  </si>
  <si>
    <t>Porcentaje de ejecución y/o supervisión de obras en Infraestructura, Equipamiento y Mobiliario de Protección civil ejecutadas y concluidas</t>
  </si>
  <si>
    <t>(Ejecución y/o supervisión de obras en Infraestructura, Equipamiento y Mobiliario de Protección Civil ejecutadas y concluidas / Ejecución y/o supervisión de obras en Infraestructura, Equipamiento y mobiliario de Protección Civil programadas) x100</t>
  </si>
  <si>
    <t>Informes 
presupuestales de 
Avance Físico_x0002_Financiero</t>
  </si>
  <si>
    <t>Es la relación porcentual de leyes, reglamentos, normas oficiales mexicanas, convenios e iniciativas de competencia de la Secretaría de Protección civil que requeiren actuialización,reformadición o derogación de conformidad con las Leyes Federales.</t>
  </si>
  <si>
    <t>020 Fondo para Entidades Federativas y Municipios Productores de Hidrocarburos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</si>
</sst>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333333"/>
      <name val="Times New Roman"/>
      <family val="1"/>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center" wrapText="1"/>
    </xf>
    <xf numFmtId="0" fontId="0" fillId="0" borderId="0" xfId="0" applyAlignment="1">
      <alignment horizontal="center" vertic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vertical="top" wrapText="1"/>
    </xf>
    <xf numFmtId="0" fontId="0" fillId="0" borderId="0" xfId="0" applyFill="1" applyBorder="1" applyAlignment="1">
      <alignment horizontal="center" vertical="center" wrapText="1"/>
    </xf>
    <xf numFmtId="0" fontId="0" fillId="0" borderId="0" xfId="0" applyAlignment="1">
      <alignment wrapText="1"/>
    </xf>
    <xf numFmtId="0" fontId="3" fillId="0" borderId="0" xfId="0" applyFon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3"/>
  <sheetViews>
    <sheetView tabSelected="1" topLeftCell="E43" zoomScale="87" zoomScaleNormal="87" workbookViewId="0">
      <selection activeCell="O43" sqref="O4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14" t="s">
        <v>1</v>
      </c>
      <c r="B2" s="15"/>
      <c r="C2" s="15"/>
      <c r="D2" s="14" t="s">
        <v>2</v>
      </c>
      <c r="E2" s="15"/>
      <c r="F2" s="15"/>
      <c r="G2" s="14" t="s">
        <v>3</v>
      </c>
      <c r="H2" s="15"/>
      <c r="I2" s="15"/>
    </row>
    <row r="3" spans="1:21" x14ac:dyDescent="0.25">
      <c r="A3" s="16" t="s">
        <v>4</v>
      </c>
      <c r="B3" s="15"/>
      <c r="C3" s="15"/>
      <c r="D3" s="16" t="s">
        <v>5</v>
      </c>
      <c r="E3" s="15"/>
      <c r="F3" s="15"/>
      <c r="G3" s="16" t="s">
        <v>6</v>
      </c>
      <c r="H3" s="15"/>
      <c r="I3" s="15"/>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14" t="s">
        <v>34</v>
      </c>
      <c r="B6" s="15"/>
      <c r="C6" s="15"/>
      <c r="D6" s="15"/>
      <c r="E6" s="15"/>
      <c r="F6" s="15"/>
      <c r="G6" s="15"/>
      <c r="H6" s="15"/>
      <c r="I6" s="15"/>
      <c r="J6" s="15"/>
      <c r="K6" s="15"/>
      <c r="L6" s="15"/>
      <c r="M6" s="15"/>
      <c r="N6" s="15"/>
      <c r="O6" s="15"/>
      <c r="P6" s="15"/>
      <c r="Q6" s="15"/>
      <c r="R6" s="15"/>
      <c r="S6" s="15"/>
      <c r="T6" s="15"/>
      <c r="U6" s="15"/>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345" x14ac:dyDescent="0.25">
      <c r="A8" s="6">
        <v>2023</v>
      </c>
      <c r="B8" s="7">
        <v>45200</v>
      </c>
      <c r="C8" s="7">
        <v>45291</v>
      </c>
      <c r="D8" s="6" t="s">
        <v>58</v>
      </c>
      <c r="E8" s="5" t="s">
        <v>59</v>
      </c>
      <c r="F8" s="5" t="s">
        <v>60</v>
      </c>
      <c r="G8" s="6" t="s">
        <v>61</v>
      </c>
      <c r="H8" s="5" t="s">
        <v>62</v>
      </c>
      <c r="I8" s="5" t="s">
        <v>72</v>
      </c>
      <c r="J8" s="5" t="s">
        <v>64</v>
      </c>
      <c r="K8" s="5" t="s">
        <v>65</v>
      </c>
      <c r="L8">
        <v>0</v>
      </c>
      <c r="M8">
        <v>0</v>
      </c>
      <c r="N8" s="5" t="s">
        <v>66</v>
      </c>
      <c r="O8">
        <v>0</v>
      </c>
      <c r="P8" t="s">
        <v>57</v>
      </c>
      <c r="Q8" s="5" t="s">
        <v>67</v>
      </c>
      <c r="R8" s="8" t="s">
        <v>68</v>
      </c>
      <c r="S8" s="3">
        <v>45310</v>
      </c>
      <c r="T8" s="3">
        <v>45310</v>
      </c>
    </row>
    <row r="9" spans="1:21" ht="405" x14ac:dyDescent="0.25">
      <c r="A9">
        <v>2023</v>
      </c>
      <c r="B9" s="7">
        <v>45200</v>
      </c>
      <c r="C9" s="7">
        <v>45291</v>
      </c>
      <c r="D9" s="6" t="s">
        <v>58</v>
      </c>
      <c r="E9" s="5" t="s">
        <v>59</v>
      </c>
      <c r="F9" s="9" t="s">
        <v>69</v>
      </c>
      <c r="G9" t="s">
        <v>61</v>
      </c>
      <c r="H9" s="10" t="s">
        <v>70</v>
      </c>
      <c r="I9" s="5" t="s">
        <v>71</v>
      </c>
      <c r="J9" t="s">
        <v>63</v>
      </c>
      <c r="K9" t="s">
        <v>65</v>
      </c>
      <c r="L9">
        <v>0</v>
      </c>
      <c r="M9">
        <v>0</v>
      </c>
      <c r="N9" t="s">
        <v>66</v>
      </c>
      <c r="O9">
        <v>0</v>
      </c>
      <c r="P9" t="s">
        <v>57</v>
      </c>
      <c r="Q9" s="5" t="s">
        <v>73</v>
      </c>
      <c r="R9" t="s">
        <v>68</v>
      </c>
      <c r="S9" s="3">
        <v>45310</v>
      </c>
      <c r="T9" s="3">
        <v>45310</v>
      </c>
    </row>
    <row r="10" spans="1:21" ht="345" x14ac:dyDescent="0.25">
      <c r="A10">
        <v>2023</v>
      </c>
      <c r="B10" s="7">
        <v>45200</v>
      </c>
      <c r="C10" s="7">
        <v>45291</v>
      </c>
      <c r="D10" s="6" t="s">
        <v>58</v>
      </c>
      <c r="E10" s="5" t="s">
        <v>59</v>
      </c>
      <c r="F10" s="5" t="s">
        <v>74</v>
      </c>
      <c r="G10" t="s">
        <v>76</v>
      </c>
      <c r="H10" s="5" t="s">
        <v>77</v>
      </c>
      <c r="I10" s="5" t="s">
        <v>78</v>
      </c>
      <c r="J10" s="5" t="s">
        <v>63</v>
      </c>
      <c r="K10" s="5" t="s">
        <v>65</v>
      </c>
      <c r="L10">
        <v>100</v>
      </c>
      <c r="M10">
        <v>100</v>
      </c>
      <c r="N10" s="5" t="s">
        <v>66</v>
      </c>
      <c r="O10">
        <v>100</v>
      </c>
      <c r="P10" t="s">
        <v>56</v>
      </c>
      <c r="Q10" s="5" t="s">
        <v>81</v>
      </c>
      <c r="R10" t="s">
        <v>68</v>
      </c>
      <c r="S10" s="3">
        <v>45310</v>
      </c>
      <c r="T10" s="3">
        <v>45310</v>
      </c>
    </row>
    <row r="11" spans="1:21" ht="345" x14ac:dyDescent="0.25">
      <c r="A11">
        <v>2023</v>
      </c>
      <c r="B11" s="7">
        <v>45200</v>
      </c>
      <c r="C11" s="7">
        <v>45291</v>
      </c>
      <c r="D11" s="6" t="s">
        <v>58</v>
      </c>
      <c r="E11" s="5" t="s">
        <v>59</v>
      </c>
      <c r="F11" s="5" t="s">
        <v>75</v>
      </c>
      <c r="G11" t="s">
        <v>76</v>
      </c>
      <c r="H11" s="5" t="s">
        <v>79</v>
      </c>
      <c r="I11" s="5" t="s">
        <v>80</v>
      </c>
      <c r="J11" s="5" t="s">
        <v>63</v>
      </c>
      <c r="K11" s="5" t="s">
        <v>65</v>
      </c>
      <c r="L11">
        <v>0</v>
      </c>
      <c r="M11">
        <v>100</v>
      </c>
      <c r="N11" s="5" t="s">
        <v>66</v>
      </c>
      <c r="O11">
        <v>100</v>
      </c>
      <c r="P11" t="s">
        <v>56</v>
      </c>
      <c r="Q11" s="5" t="s">
        <v>82</v>
      </c>
      <c r="R11" t="s">
        <v>68</v>
      </c>
      <c r="S11" s="3">
        <v>45310</v>
      </c>
      <c r="T11" s="3">
        <v>45310</v>
      </c>
    </row>
    <row r="12" spans="1:21" ht="345" x14ac:dyDescent="0.25">
      <c r="A12">
        <v>2023</v>
      </c>
      <c r="B12" s="7">
        <v>45200</v>
      </c>
      <c r="C12" s="7">
        <v>45291</v>
      </c>
      <c r="D12" s="6" t="s">
        <v>58</v>
      </c>
      <c r="E12" s="5" t="s">
        <v>59</v>
      </c>
      <c r="F12" s="5" t="s">
        <v>83</v>
      </c>
      <c r="G12" t="s">
        <v>85</v>
      </c>
      <c r="H12" s="5" t="s">
        <v>86</v>
      </c>
      <c r="I12" s="5" t="s">
        <v>87</v>
      </c>
      <c r="J12" s="11" t="s">
        <v>63</v>
      </c>
      <c r="K12" s="11" t="s">
        <v>65</v>
      </c>
      <c r="L12">
        <v>100</v>
      </c>
      <c r="M12">
        <v>100</v>
      </c>
      <c r="N12" s="11" t="s">
        <v>66</v>
      </c>
      <c r="O12">
        <v>100</v>
      </c>
      <c r="P12" t="s">
        <v>56</v>
      </c>
      <c r="Q12" s="5" t="s">
        <v>91</v>
      </c>
      <c r="R12" t="s">
        <v>68</v>
      </c>
      <c r="S12" s="3">
        <v>45310</v>
      </c>
      <c r="T12" s="3">
        <v>45310</v>
      </c>
    </row>
    <row r="13" spans="1:21" ht="345" x14ac:dyDescent="0.25">
      <c r="A13">
        <v>2023</v>
      </c>
      <c r="B13" s="7">
        <v>45200</v>
      </c>
      <c r="C13" s="7">
        <v>45291</v>
      </c>
      <c r="D13" s="6" t="s">
        <v>58</v>
      </c>
      <c r="E13" s="5" t="s">
        <v>59</v>
      </c>
      <c r="F13" s="5" t="s">
        <v>84</v>
      </c>
      <c r="G13" t="s">
        <v>76</v>
      </c>
      <c r="H13" s="5" t="s">
        <v>88</v>
      </c>
      <c r="I13" s="5" t="s">
        <v>89</v>
      </c>
      <c r="J13" s="11" t="s">
        <v>63</v>
      </c>
      <c r="K13" s="11" t="s">
        <v>90</v>
      </c>
      <c r="L13">
        <v>30.95</v>
      </c>
      <c r="M13">
        <v>2.1</v>
      </c>
      <c r="N13" s="11" t="s">
        <v>66</v>
      </c>
      <c r="O13">
        <v>47.35</v>
      </c>
      <c r="P13" t="s">
        <v>56</v>
      </c>
      <c r="Q13" s="5" t="s">
        <v>82</v>
      </c>
      <c r="R13" t="s">
        <v>68</v>
      </c>
      <c r="S13" s="3">
        <v>45310</v>
      </c>
      <c r="T13" s="3">
        <v>45310</v>
      </c>
    </row>
    <row r="14" spans="1:21" ht="360" x14ac:dyDescent="0.25">
      <c r="A14" s="6">
        <v>2023</v>
      </c>
      <c r="B14" s="7">
        <v>45200</v>
      </c>
      <c r="C14" s="7">
        <v>45291</v>
      </c>
      <c r="D14" s="6" t="s">
        <v>58</v>
      </c>
      <c r="E14" s="5" t="s">
        <v>59</v>
      </c>
      <c r="F14" s="5" t="s">
        <v>92</v>
      </c>
      <c r="G14" t="s">
        <v>61</v>
      </c>
      <c r="H14" s="4" t="s">
        <v>94</v>
      </c>
      <c r="I14" s="5" t="s">
        <v>96</v>
      </c>
      <c r="J14" s="11" t="s">
        <v>63</v>
      </c>
      <c r="K14" s="11" t="s">
        <v>65</v>
      </c>
      <c r="L14">
        <v>0</v>
      </c>
      <c r="M14">
        <v>0</v>
      </c>
      <c r="N14" s="11" t="s">
        <v>66</v>
      </c>
      <c r="O14">
        <v>0</v>
      </c>
      <c r="P14" t="s">
        <v>57</v>
      </c>
      <c r="Q14" s="5" t="s">
        <v>98</v>
      </c>
      <c r="R14" t="s">
        <v>68</v>
      </c>
      <c r="S14" s="3">
        <v>45310</v>
      </c>
      <c r="T14" s="3">
        <v>45310</v>
      </c>
    </row>
    <row r="15" spans="1:21" ht="345" x14ac:dyDescent="0.25">
      <c r="A15" s="6">
        <v>2023</v>
      </c>
      <c r="B15" s="7">
        <v>45200</v>
      </c>
      <c r="C15" s="7">
        <v>45291</v>
      </c>
      <c r="D15" s="6" t="s">
        <v>58</v>
      </c>
      <c r="E15" s="5" t="s">
        <v>59</v>
      </c>
      <c r="F15" s="5" t="s">
        <v>93</v>
      </c>
      <c r="G15" t="s">
        <v>61</v>
      </c>
      <c r="H15" s="12" t="s">
        <v>95</v>
      </c>
      <c r="I15" s="13" t="s">
        <v>97</v>
      </c>
      <c r="J15" s="11" t="s">
        <v>63</v>
      </c>
      <c r="K15" s="11" t="s">
        <v>65</v>
      </c>
      <c r="L15">
        <v>0</v>
      </c>
      <c r="M15">
        <v>0</v>
      </c>
      <c r="N15" s="11" t="s">
        <v>66</v>
      </c>
      <c r="O15">
        <v>0</v>
      </c>
      <c r="P15" t="s">
        <v>57</v>
      </c>
      <c r="Q15" s="5" t="s">
        <v>98</v>
      </c>
      <c r="R15" t="s">
        <v>68</v>
      </c>
      <c r="S15" s="3">
        <v>45310</v>
      </c>
      <c r="T15" s="3">
        <v>45310</v>
      </c>
    </row>
    <row r="16" spans="1:21" ht="375" x14ac:dyDescent="0.25">
      <c r="A16" s="6">
        <v>2023</v>
      </c>
      <c r="B16" s="7">
        <v>45200</v>
      </c>
      <c r="C16" s="7">
        <v>45291</v>
      </c>
      <c r="D16" s="6" t="s">
        <v>58</v>
      </c>
      <c r="E16" s="5" t="s">
        <v>59</v>
      </c>
      <c r="F16" s="5" t="s">
        <v>99</v>
      </c>
      <c r="G16" s="2" t="s">
        <v>61</v>
      </c>
      <c r="H16" s="5" t="s">
        <v>101</v>
      </c>
      <c r="I16" s="5" t="s">
        <v>102</v>
      </c>
      <c r="J16" s="11" t="s">
        <v>63</v>
      </c>
      <c r="K16" s="11" t="s">
        <v>90</v>
      </c>
      <c r="L16">
        <v>0</v>
      </c>
      <c r="M16">
        <v>0</v>
      </c>
      <c r="N16" s="11" t="s">
        <v>66</v>
      </c>
      <c r="O16">
        <v>100</v>
      </c>
      <c r="P16" t="s">
        <v>56</v>
      </c>
      <c r="Q16" s="5" t="s">
        <v>105</v>
      </c>
      <c r="R16" t="s">
        <v>68</v>
      </c>
      <c r="S16" s="3">
        <v>45310</v>
      </c>
      <c r="T16" s="3">
        <v>45310</v>
      </c>
    </row>
    <row r="17" spans="1:20" ht="345" x14ac:dyDescent="0.25">
      <c r="A17" s="6">
        <v>2023</v>
      </c>
      <c r="B17" s="7">
        <v>45200</v>
      </c>
      <c r="C17" s="7">
        <v>45291</v>
      </c>
      <c r="D17" s="6" t="s">
        <v>58</v>
      </c>
      <c r="E17" s="5" t="s">
        <v>59</v>
      </c>
      <c r="F17" s="5" t="s">
        <v>100</v>
      </c>
      <c r="G17" s="2" t="s">
        <v>61</v>
      </c>
      <c r="H17" s="5" t="s">
        <v>103</v>
      </c>
      <c r="I17" s="5" t="s">
        <v>104</v>
      </c>
      <c r="J17" s="11" t="s">
        <v>63</v>
      </c>
      <c r="K17" s="11" t="s">
        <v>90</v>
      </c>
      <c r="L17">
        <v>0</v>
      </c>
      <c r="M17">
        <v>100</v>
      </c>
      <c r="N17" s="11" t="s">
        <v>66</v>
      </c>
      <c r="O17">
        <v>100</v>
      </c>
      <c r="P17" t="s">
        <v>56</v>
      </c>
      <c r="Q17" s="5" t="s">
        <v>106</v>
      </c>
      <c r="R17" t="s">
        <v>68</v>
      </c>
      <c r="S17" s="3">
        <v>45310</v>
      </c>
      <c r="T17" s="3">
        <v>45310</v>
      </c>
    </row>
    <row r="18" spans="1:20" ht="409.5" x14ac:dyDescent="0.25">
      <c r="A18" s="6">
        <v>2023</v>
      </c>
      <c r="B18" s="7">
        <v>45200</v>
      </c>
      <c r="C18" s="7">
        <v>45291</v>
      </c>
      <c r="D18" s="6" t="s">
        <v>58</v>
      </c>
      <c r="E18" s="5" t="s">
        <v>59</v>
      </c>
      <c r="F18" s="5" t="s">
        <v>107</v>
      </c>
      <c r="G18" t="s">
        <v>61</v>
      </c>
      <c r="H18" s="5" t="s">
        <v>109</v>
      </c>
      <c r="I18" s="5" t="s">
        <v>111</v>
      </c>
      <c r="J18" s="11" t="s">
        <v>63</v>
      </c>
      <c r="K18" s="11" t="s">
        <v>90</v>
      </c>
      <c r="L18">
        <v>100</v>
      </c>
      <c r="M18">
        <v>100</v>
      </c>
      <c r="N18" s="11" t="s">
        <v>66</v>
      </c>
      <c r="O18">
        <v>100</v>
      </c>
      <c r="P18" t="s">
        <v>56</v>
      </c>
      <c r="Q18" s="5" t="s">
        <v>113</v>
      </c>
      <c r="R18" t="s">
        <v>68</v>
      </c>
      <c r="S18" s="3">
        <v>45310</v>
      </c>
      <c r="T18" s="3">
        <v>45310</v>
      </c>
    </row>
    <row r="19" spans="1:20" ht="345" x14ac:dyDescent="0.25">
      <c r="A19" s="6">
        <v>2023</v>
      </c>
      <c r="B19" s="7">
        <v>45200</v>
      </c>
      <c r="C19" s="7">
        <v>45291</v>
      </c>
      <c r="D19" s="6" t="s">
        <v>58</v>
      </c>
      <c r="E19" s="5" t="s">
        <v>59</v>
      </c>
      <c r="F19" s="5" t="s">
        <v>108</v>
      </c>
      <c r="G19" t="s">
        <v>61</v>
      </c>
      <c r="H19" s="5" t="s">
        <v>110</v>
      </c>
      <c r="I19" s="5" t="s">
        <v>112</v>
      </c>
      <c r="J19" s="11" t="s">
        <v>63</v>
      </c>
      <c r="K19" s="11" t="s">
        <v>90</v>
      </c>
      <c r="L19">
        <v>100</v>
      </c>
      <c r="M19">
        <v>100</v>
      </c>
      <c r="N19" s="11" t="s">
        <v>66</v>
      </c>
      <c r="O19">
        <v>100</v>
      </c>
      <c r="P19" t="s">
        <v>56</v>
      </c>
      <c r="Q19" s="5" t="s">
        <v>114</v>
      </c>
      <c r="R19" t="s">
        <v>68</v>
      </c>
      <c r="S19" s="3">
        <v>45310</v>
      </c>
      <c r="T19" s="3">
        <v>45310</v>
      </c>
    </row>
    <row r="20" spans="1:20" ht="345" x14ac:dyDescent="0.25">
      <c r="A20" s="6">
        <v>2023</v>
      </c>
      <c r="B20" s="7">
        <v>45200</v>
      </c>
      <c r="C20" s="7">
        <v>45291</v>
      </c>
      <c r="D20" s="6" t="s">
        <v>58</v>
      </c>
      <c r="E20" s="5" t="s">
        <v>59</v>
      </c>
      <c r="F20" s="5" t="s">
        <v>115</v>
      </c>
      <c r="G20" t="s">
        <v>61</v>
      </c>
      <c r="H20" s="5" t="s">
        <v>117</v>
      </c>
      <c r="I20" s="5" t="s">
        <v>119</v>
      </c>
      <c r="J20" s="11" t="s">
        <v>63</v>
      </c>
      <c r="K20" s="11" t="s">
        <v>90</v>
      </c>
      <c r="L20">
        <v>100</v>
      </c>
      <c r="M20">
        <v>100</v>
      </c>
      <c r="N20" s="11" t="s">
        <v>66</v>
      </c>
      <c r="O20">
        <v>100</v>
      </c>
      <c r="P20" t="s">
        <v>56</v>
      </c>
      <c r="Q20" s="5" t="s">
        <v>121</v>
      </c>
      <c r="R20" t="s">
        <v>68</v>
      </c>
      <c r="S20" s="3">
        <v>45310</v>
      </c>
      <c r="T20" s="3">
        <v>45310</v>
      </c>
    </row>
    <row r="21" spans="1:20" ht="345" x14ac:dyDescent="0.25">
      <c r="A21" s="6">
        <v>2023</v>
      </c>
      <c r="B21" s="7">
        <v>45200</v>
      </c>
      <c r="C21" s="7">
        <v>45291</v>
      </c>
      <c r="D21" s="6" t="s">
        <v>58</v>
      </c>
      <c r="E21" s="5" t="s">
        <v>59</v>
      </c>
      <c r="F21" s="5" t="s">
        <v>116</v>
      </c>
      <c r="G21" t="s">
        <v>61</v>
      </c>
      <c r="H21" s="5" t="s">
        <v>118</v>
      </c>
      <c r="I21" s="5" t="s">
        <v>120</v>
      </c>
      <c r="J21" s="11" t="s">
        <v>63</v>
      </c>
      <c r="K21" s="11" t="s">
        <v>90</v>
      </c>
      <c r="L21">
        <v>100</v>
      </c>
      <c r="M21">
        <v>100</v>
      </c>
      <c r="N21" s="11" t="s">
        <v>66</v>
      </c>
      <c r="O21">
        <v>0</v>
      </c>
      <c r="P21" t="s">
        <v>56</v>
      </c>
      <c r="Q21" s="5" t="s">
        <v>122</v>
      </c>
      <c r="R21" t="s">
        <v>68</v>
      </c>
      <c r="S21" s="3">
        <v>45310</v>
      </c>
      <c r="T21" s="3">
        <v>45310</v>
      </c>
    </row>
    <row r="22" spans="1:20" ht="345" x14ac:dyDescent="0.25">
      <c r="A22" s="6">
        <v>2023</v>
      </c>
      <c r="B22" s="7">
        <v>45200</v>
      </c>
      <c r="C22" s="7">
        <v>45291</v>
      </c>
      <c r="D22" s="6" t="s">
        <v>58</v>
      </c>
      <c r="E22" s="5" t="s">
        <v>59</v>
      </c>
      <c r="F22" s="5" t="s">
        <v>123</v>
      </c>
      <c r="G22" t="s">
        <v>61</v>
      </c>
      <c r="H22" s="5" t="s">
        <v>126</v>
      </c>
      <c r="I22" s="5" t="s">
        <v>127</v>
      </c>
      <c r="J22" s="11" t="s">
        <v>63</v>
      </c>
      <c r="K22" s="11" t="s">
        <v>90</v>
      </c>
      <c r="L22">
        <v>100</v>
      </c>
      <c r="M22">
        <v>100</v>
      </c>
      <c r="N22" s="11" t="s">
        <v>66</v>
      </c>
      <c r="O22">
        <v>100</v>
      </c>
      <c r="P22" t="s">
        <v>56</v>
      </c>
      <c r="Q22" s="5" t="s">
        <v>128</v>
      </c>
      <c r="R22" t="s">
        <v>68</v>
      </c>
      <c r="S22" s="3">
        <v>45310</v>
      </c>
      <c r="T22" s="3">
        <v>45310</v>
      </c>
    </row>
    <row r="23" spans="1:20" ht="345" x14ac:dyDescent="0.25">
      <c r="A23" s="6">
        <v>2023</v>
      </c>
      <c r="B23" s="7">
        <v>45200</v>
      </c>
      <c r="C23" s="7">
        <v>45291</v>
      </c>
      <c r="D23" s="6" t="s">
        <v>58</v>
      </c>
      <c r="E23" s="5" t="s">
        <v>59</v>
      </c>
      <c r="F23" s="5" t="s">
        <v>124</v>
      </c>
      <c r="G23" t="s">
        <v>61</v>
      </c>
      <c r="H23" s="10" t="s">
        <v>207</v>
      </c>
      <c r="I23" s="5" t="s">
        <v>125</v>
      </c>
      <c r="J23" s="11" t="s">
        <v>63</v>
      </c>
      <c r="K23" s="11" t="s">
        <v>65</v>
      </c>
      <c r="L23">
        <v>100</v>
      </c>
      <c r="M23">
        <v>100</v>
      </c>
      <c r="N23" s="11" t="s">
        <v>66</v>
      </c>
      <c r="O23">
        <v>0</v>
      </c>
      <c r="P23" t="s">
        <v>56</v>
      </c>
      <c r="Q23" s="5" t="s">
        <v>129</v>
      </c>
      <c r="R23" t="s">
        <v>68</v>
      </c>
      <c r="S23" s="3">
        <v>45310</v>
      </c>
      <c r="T23" s="3">
        <v>45310</v>
      </c>
    </row>
    <row r="24" spans="1:20" ht="345" x14ac:dyDescent="0.25">
      <c r="A24" s="6">
        <v>2023</v>
      </c>
      <c r="B24" s="7">
        <v>45200</v>
      </c>
      <c r="C24" s="7">
        <v>45291</v>
      </c>
      <c r="D24" s="6" t="s">
        <v>58</v>
      </c>
      <c r="E24" s="5" t="s">
        <v>59</v>
      </c>
      <c r="F24" s="5" t="s">
        <v>130</v>
      </c>
      <c r="G24" t="s">
        <v>61</v>
      </c>
      <c r="H24" s="5" t="s">
        <v>132</v>
      </c>
      <c r="I24" s="5" t="s">
        <v>133</v>
      </c>
      <c r="J24" s="11" t="s">
        <v>63</v>
      </c>
      <c r="K24" s="11" t="s">
        <v>90</v>
      </c>
      <c r="L24">
        <v>100</v>
      </c>
      <c r="M24">
        <v>100</v>
      </c>
      <c r="N24" s="11" t="s">
        <v>66</v>
      </c>
      <c r="O24">
        <v>100</v>
      </c>
      <c r="P24" t="s">
        <v>56</v>
      </c>
      <c r="Q24" s="5" t="s">
        <v>136</v>
      </c>
      <c r="R24" t="s">
        <v>68</v>
      </c>
      <c r="S24" s="3">
        <v>45310</v>
      </c>
      <c r="T24" s="3">
        <v>45310</v>
      </c>
    </row>
    <row r="25" spans="1:20" ht="345" x14ac:dyDescent="0.25">
      <c r="A25" s="6">
        <v>2023</v>
      </c>
      <c r="B25" s="7">
        <v>45200</v>
      </c>
      <c r="C25" s="7">
        <v>45291</v>
      </c>
      <c r="D25" s="6" t="s">
        <v>58</v>
      </c>
      <c r="E25" s="5" t="s">
        <v>59</v>
      </c>
      <c r="F25" s="5" t="s">
        <v>131</v>
      </c>
      <c r="G25" t="s">
        <v>61</v>
      </c>
      <c r="H25" s="5" t="s">
        <v>134</v>
      </c>
      <c r="I25" s="5" t="s">
        <v>135</v>
      </c>
      <c r="J25" s="11" t="s">
        <v>63</v>
      </c>
      <c r="K25" s="11" t="s">
        <v>90</v>
      </c>
      <c r="L25">
        <v>100</v>
      </c>
      <c r="M25">
        <v>100</v>
      </c>
      <c r="N25" s="11" t="s">
        <v>66</v>
      </c>
      <c r="O25">
        <v>100</v>
      </c>
      <c r="P25" t="s">
        <v>56</v>
      </c>
      <c r="Q25" s="5" t="s">
        <v>137</v>
      </c>
      <c r="R25" t="s">
        <v>68</v>
      </c>
      <c r="S25" s="3">
        <v>45310</v>
      </c>
      <c r="T25" s="3">
        <v>45310</v>
      </c>
    </row>
    <row r="26" spans="1:20" ht="345" x14ac:dyDescent="0.25">
      <c r="A26" s="6">
        <v>2023</v>
      </c>
      <c r="B26" s="7">
        <v>45200</v>
      </c>
      <c r="C26" s="7">
        <v>45291</v>
      </c>
      <c r="D26" s="6" t="s">
        <v>58</v>
      </c>
      <c r="E26" s="5" t="s">
        <v>59</v>
      </c>
      <c r="F26" s="5" t="s">
        <v>138</v>
      </c>
      <c r="G26" t="s">
        <v>61</v>
      </c>
      <c r="H26" s="5" t="s">
        <v>140</v>
      </c>
      <c r="I26" s="5" t="s">
        <v>141</v>
      </c>
      <c r="J26" s="11" t="s">
        <v>63</v>
      </c>
      <c r="K26" s="11" t="s">
        <v>90</v>
      </c>
      <c r="L26">
        <v>0</v>
      </c>
      <c r="M26">
        <v>0</v>
      </c>
      <c r="N26" s="11" t="s">
        <v>66</v>
      </c>
      <c r="O26">
        <v>100</v>
      </c>
      <c r="P26" t="s">
        <v>56</v>
      </c>
      <c r="Q26" s="5" t="s">
        <v>144</v>
      </c>
      <c r="R26" t="s">
        <v>68</v>
      </c>
      <c r="S26" s="3">
        <v>45310</v>
      </c>
      <c r="T26" s="3">
        <v>45310</v>
      </c>
    </row>
    <row r="27" spans="1:20" ht="345" x14ac:dyDescent="0.25">
      <c r="A27" s="6">
        <v>2023</v>
      </c>
      <c r="B27" s="7">
        <v>45200</v>
      </c>
      <c r="C27" s="7">
        <v>45291</v>
      </c>
      <c r="D27" s="6" t="s">
        <v>58</v>
      </c>
      <c r="E27" s="5" t="s">
        <v>59</v>
      </c>
      <c r="F27" s="5" t="s">
        <v>139</v>
      </c>
      <c r="G27" t="s">
        <v>61</v>
      </c>
      <c r="H27" s="5" t="s">
        <v>142</v>
      </c>
      <c r="I27" s="5" t="s">
        <v>143</v>
      </c>
      <c r="J27" s="11" t="s">
        <v>63</v>
      </c>
      <c r="K27" s="11" t="s">
        <v>90</v>
      </c>
      <c r="L27">
        <v>100</v>
      </c>
      <c r="M27">
        <v>100</v>
      </c>
      <c r="N27" s="11" t="s">
        <v>66</v>
      </c>
      <c r="O27">
        <v>100</v>
      </c>
      <c r="P27" t="s">
        <v>56</v>
      </c>
      <c r="Q27" s="5" t="s">
        <v>145</v>
      </c>
      <c r="R27" t="s">
        <v>68</v>
      </c>
      <c r="S27" s="3">
        <v>45310</v>
      </c>
      <c r="T27" s="3">
        <v>45310</v>
      </c>
    </row>
    <row r="28" spans="1:20" ht="375" x14ac:dyDescent="0.25">
      <c r="A28" s="6">
        <v>2023</v>
      </c>
      <c r="B28" s="7">
        <v>45200</v>
      </c>
      <c r="C28" s="7">
        <v>45291</v>
      </c>
      <c r="D28" s="6" t="s">
        <v>58</v>
      </c>
      <c r="E28" s="5" t="s">
        <v>59</v>
      </c>
      <c r="F28" s="5" t="s">
        <v>146</v>
      </c>
      <c r="G28" t="s">
        <v>61</v>
      </c>
      <c r="H28" s="5" t="s">
        <v>148</v>
      </c>
      <c r="I28" s="5" t="s">
        <v>149</v>
      </c>
      <c r="J28" s="11" t="s">
        <v>63</v>
      </c>
      <c r="K28" s="11" t="s">
        <v>90</v>
      </c>
      <c r="L28">
        <v>100</v>
      </c>
      <c r="M28">
        <v>100</v>
      </c>
      <c r="N28" s="11" t="s">
        <v>66</v>
      </c>
      <c r="O28">
        <v>100</v>
      </c>
      <c r="P28" t="s">
        <v>56</v>
      </c>
      <c r="Q28" s="5" t="s">
        <v>145</v>
      </c>
      <c r="R28" t="s">
        <v>68</v>
      </c>
      <c r="S28" s="3">
        <v>45310</v>
      </c>
      <c r="T28" s="3">
        <v>45310</v>
      </c>
    </row>
    <row r="29" spans="1:20" ht="375" x14ac:dyDescent="0.25">
      <c r="A29" s="6">
        <v>2023</v>
      </c>
      <c r="B29" s="7">
        <v>45200</v>
      </c>
      <c r="C29" s="7">
        <v>45291</v>
      </c>
      <c r="D29" s="6" t="s">
        <v>58</v>
      </c>
      <c r="E29" s="5" t="s">
        <v>59</v>
      </c>
      <c r="F29" s="5" t="s">
        <v>147</v>
      </c>
      <c r="G29" t="s">
        <v>61</v>
      </c>
      <c r="H29" s="5" t="s">
        <v>150</v>
      </c>
      <c r="I29" s="5" t="s">
        <v>151</v>
      </c>
      <c r="J29" s="11" t="s">
        <v>63</v>
      </c>
      <c r="K29" s="11" t="s">
        <v>90</v>
      </c>
      <c r="L29">
        <v>0</v>
      </c>
      <c r="M29">
        <v>0</v>
      </c>
      <c r="N29" s="11" t="s">
        <v>66</v>
      </c>
      <c r="O29">
        <v>100</v>
      </c>
      <c r="P29" t="s">
        <v>56</v>
      </c>
      <c r="Q29" s="5" t="s">
        <v>145</v>
      </c>
      <c r="R29" t="s">
        <v>68</v>
      </c>
      <c r="S29" s="3">
        <v>45310</v>
      </c>
      <c r="T29" s="3">
        <v>45310</v>
      </c>
    </row>
    <row r="30" spans="1:20" ht="345" x14ac:dyDescent="0.25">
      <c r="A30" s="6">
        <v>2023</v>
      </c>
      <c r="B30" s="7">
        <v>45200</v>
      </c>
      <c r="C30" s="7">
        <v>45291</v>
      </c>
      <c r="D30" s="6" t="s">
        <v>58</v>
      </c>
      <c r="E30" s="5" t="s">
        <v>59</v>
      </c>
      <c r="F30" s="5" t="s">
        <v>152</v>
      </c>
      <c r="G30" t="s">
        <v>61</v>
      </c>
      <c r="H30" s="5" t="s">
        <v>154</v>
      </c>
      <c r="I30" s="5" t="s">
        <v>156</v>
      </c>
      <c r="J30" s="11" t="s">
        <v>63</v>
      </c>
      <c r="K30" s="11" t="s">
        <v>90</v>
      </c>
      <c r="L30">
        <v>100</v>
      </c>
      <c r="M30">
        <v>100</v>
      </c>
      <c r="N30" s="11" t="s">
        <v>66</v>
      </c>
      <c r="O30">
        <v>84.28</v>
      </c>
      <c r="P30" t="s">
        <v>56</v>
      </c>
      <c r="Q30" s="5" t="s">
        <v>158</v>
      </c>
      <c r="R30" t="s">
        <v>68</v>
      </c>
      <c r="S30" s="3">
        <v>45310</v>
      </c>
      <c r="T30" s="3">
        <v>45310</v>
      </c>
    </row>
    <row r="31" spans="1:20" ht="345" x14ac:dyDescent="0.25">
      <c r="A31" s="6">
        <v>2023</v>
      </c>
      <c r="B31" s="7">
        <v>45200</v>
      </c>
      <c r="C31" s="7">
        <v>45291</v>
      </c>
      <c r="D31" s="6" t="s">
        <v>58</v>
      </c>
      <c r="E31" s="5" t="s">
        <v>59</v>
      </c>
      <c r="F31" s="5" t="s">
        <v>153</v>
      </c>
      <c r="G31" t="s">
        <v>61</v>
      </c>
      <c r="H31" s="5" t="s">
        <v>155</v>
      </c>
      <c r="I31" s="9" t="s">
        <v>157</v>
      </c>
      <c r="J31" s="11" t="s">
        <v>63</v>
      </c>
      <c r="K31" s="11" t="s">
        <v>65</v>
      </c>
      <c r="L31">
        <v>100</v>
      </c>
      <c r="M31">
        <v>100</v>
      </c>
      <c r="N31" s="11" t="s">
        <v>66</v>
      </c>
      <c r="O31">
        <v>100</v>
      </c>
      <c r="P31" t="s">
        <v>56</v>
      </c>
      <c r="Q31" s="5" t="s">
        <v>159</v>
      </c>
      <c r="R31" t="s">
        <v>68</v>
      </c>
      <c r="S31" s="3">
        <v>45310</v>
      </c>
      <c r="T31" s="3">
        <v>45310</v>
      </c>
    </row>
    <row r="32" spans="1:20" ht="345" x14ac:dyDescent="0.25">
      <c r="A32" s="6">
        <v>2023</v>
      </c>
      <c r="B32" s="7">
        <v>45200</v>
      </c>
      <c r="C32" s="7">
        <v>45291</v>
      </c>
      <c r="D32" s="6" t="s">
        <v>58</v>
      </c>
      <c r="E32" s="5" t="s">
        <v>59</v>
      </c>
      <c r="F32" s="9" t="s">
        <v>160</v>
      </c>
      <c r="G32" t="s">
        <v>61</v>
      </c>
      <c r="H32" s="5" t="s">
        <v>162</v>
      </c>
      <c r="I32" s="5" t="s">
        <v>164</v>
      </c>
      <c r="J32" s="11" t="s">
        <v>63</v>
      </c>
      <c r="K32" s="11" t="s">
        <v>90</v>
      </c>
      <c r="L32">
        <v>100</v>
      </c>
      <c r="M32">
        <v>100</v>
      </c>
      <c r="N32" s="11" t="s">
        <v>66</v>
      </c>
      <c r="O32">
        <v>100</v>
      </c>
      <c r="P32" t="s">
        <v>56</v>
      </c>
      <c r="Q32" s="5" t="s">
        <v>166</v>
      </c>
      <c r="R32" t="s">
        <v>68</v>
      </c>
      <c r="S32" s="3">
        <v>45310</v>
      </c>
      <c r="T32" s="3">
        <v>45310</v>
      </c>
    </row>
    <row r="33" spans="1:20" ht="360" x14ac:dyDescent="0.25">
      <c r="A33" s="6">
        <v>2023</v>
      </c>
      <c r="B33" s="7">
        <v>45200</v>
      </c>
      <c r="C33" s="7">
        <v>45291</v>
      </c>
      <c r="D33" s="6" t="s">
        <v>58</v>
      </c>
      <c r="E33" s="5" t="s">
        <v>59</v>
      </c>
      <c r="F33" s="5" t="s">
        <v>161</v>
      </c>
      <c r="G33" t="s">
        <v>61</v>
      </c>
      <c r="H33" s="5" t="s">
        <v>163</v>
      </c>
      <c r="I33" s="5" t="s">
        <v>165</v>
      </c>
      <c r="J33" s="11" t="s">
        <v>63</v>
      </c>
      <c r="K33" s="11" t="s">
        <v>90</v>
      </c>
      <c r="L33">
        <v>100</v>
      </c>
      <c r="M33">
        <v>100</v>
      </c>
      <c r="N33" s="11" t="s">
        <v>66</v>
      </c>
      <c r="O33">
        <v>100</v>
      </c>
      <c r="P33" t="s">
        <v>57</v>
      </c>
      <c r="Q33" s="5" t="s">
        <v>167</v>
      </c>
      <c r="R33" t="s">
        <v>68</v>
      </c>
      <c r="S33" s="3">
        <v>45310</v>
      </c>
      <c r="T33" s="3">
        <v>45310</v>
      </c>
    </row>
    <row r="34" spans="1:20" ht="345" x14ac:dyDescent="0.25">
      <c r="A34" s="6">
        <v>2023</v>
      </c>
      <c r="B34" s="7">
        <v>45200</v>
      </c>
      <c r="C34" s="7">
        <v>45291</v>
      </c>
      <c r="D34" s="6" t="s">
        <v>58</v>
      </c>
      <c r="E34" s="5" t="s">
        <v>59</v>
      </c>
      <c r="F34" s="5" t="s">
        <v>168</v>
      </c>
      <c r="G34" t="s">
        <v>61</v>
      </c>
      <c r="H34" s="5" t="s">
        <v>170</v>
      </c>
      <c r="I34" s="5" t="s">
        <v>172</v>
      </c>
      <c r="J34" s="11" t="s">
        <v>63</v>
      </c>
      <c r="K34" s="11" t="s">
        <v>90</v>
      </c>
      <c r="L34">
        <v>0</v>
      </c>
      <c r="M34">
        <v>0</v>
      </c>
      <c r="N34" s="11" t="s">
        <v>66</v>
      </c>
      <c r="O34">
        <v>100</v>
      </c>
      <c r="P34" t="s">
        <v>56</v>
      </c>
      <c r="Q34" s="5" t="s">
        <v>174</v>
      </c>
      <c r="R34" t="s">
        <v>68</v>
      </c>
      <c r="S34" s="3">
        <v>45310</v>
      </c>
      <c r="T34" s="3">
        <v>45310</v>
      </c>
    </row>
    <row r="35" spans="1:20" ht="345" x14ac:dyDescent="0.25">
      <c r="A35" s="6">
        <v>2023</v>
      </c>
      <c r="B35" s="7">
        <v>45200</v>
      </c>
      <c r="C35" s="7">
        <v>45291</v>
      </c>
      <c r="D35" s="6" t="s">
        <v>58</v>
      </c>
      <c r="E35" s="5" t="s">
        <v>59</v>
      </c>
      <c r="F35" s="5" t="s">
        <v>169</v>
      </c>
      <c r="G35" t="s">
        <v>61</v>
      </c>
      <c r="H35" s="5" t="s">
        <v>171</v>
      </c>
      <c r="I35" s="5" t="s">
        <v>173</v>
      </c>
      <c r="J35" s="11" t="s">
        <v>63</v>
      </c>
      <c r="K35" s="11" t="s">
        <v>90</v>
      </c>
      <c r="L35">
        <v>0</v>
      </c>
      <c r="M35">
        <v>0</v>
      </c>
      <c r="N35" s="11" t="s">
        <v>66</v>
      </c>
      <c r="O35">
        <v>100</v>
      </c>
      <c r="P35" t="s">
        <v>56</v>
      </c>
      <c r="Q35" s="5" t="s">
        <v>175</v>
      </c>
      <c r="R35" t="s">
        <v>68</v>
      </c>
      <c r="S35" s="3">
        <v>45310</v>
      </c>
      <c r="T35" s="3">
        <v>45310</v>
      </c>
    </row>
    <row r="36" spans="1:20" ht="345" x14ac:dyDescent="0.25">
      <c r="A36" s="6">
        <v>2023</v>
      </c>
      <c r="B36" s="7">
        <v>45200</v>
      </c>
      <c r="C36" s="7">
        <v>45291</v>
      </c>
      <c r="D36" s="6" t="s">
        <v>58</v>
      </c>
      <c r="E36" s="5" t="s">
        <v>59</v>
      </c>
      <c r="F36" s="5" t="s">
        <v>176</v>
      </c>
      <c r="G36" t="s">
        <v>61</v>
      </c>
      <c r="H36" s="5" t="s">
        <v>178</v>
      </c>
      <c r="I36" s="5" t="s">
        <v>180</v>
      </c>
      <c r="J36" s="11" t="s">
        <v>63</v>
      </c>
      <c r="K36" s="11" t="s">
        <v>90</v>
      </c>
      <c r="L36">
        <v>0</v>
      </c>
      <c r="M36">
        <v>0</v>
      </c>
      <c r="N36" s="11" t="s">
        <v>66</v>
      </c>
      <c r="O36">
        <v>100</v>
      </c>
      <c r="P36" t="s">
        <v>56</v>
      </c>
      <c r="Q36" s="5" t="s">
        <v>182</v>
      </c>
      <c r="R36" t="s">
        <v>68</v>
      </c>
      <c r="S36" s="3">
        <v>45310</v>
      </c>
      <c r="T36" s="3">
        <v>45310</v>
      </c>
    </row>
    <row r="37" spans="1:20" ht="345" x14ac:dyDescent="0.25">
      <c r="A37" s="6">
        <v>2023</v>
      </c>
      <c r="B37" s="7">
        <v>45200</v>
      </c>
      <c r="C37" s="7">
        <v>45291</v>
      </c>
      <c r="D37" s="6" t="s">
        <v>58</v>
      </c>
      <c r="E37" s="5" t="s">
        <v>59</v>
      </c>
      <c r="F37" s="5" t="s">
        <v>177</v>
      </c>
      <c r="G37" t="s">
        <v>61</v>
      </c>
      <c r="H37" s="5" t="s">
        <v>179</v>
      </c>
      <c r="I37" s="5" t="s">
        <v>181</v>
      </c>
      <c r="J37" s="11" t="s">
        <v>63</v>
      </c>
      <c r="K37" s="11" t="s">
        <v>90</v>
      </c>
      <c r="L37">
        <v>100</v>
      </c>
      <c r="M37">
        <v>100</v>
      </c>
      <c r="N37" s="11" t="s">
        <v>66</v>
      </c>
      <c r="O37">
        <v>100</v>
      </c>
      <c r="P37" t="s">
        <v>56</v>
      </c>
      <c r="Q37" s="5" t="s">
        <v>183</v>
      </c>
      <c r="R37" t="s">
        <v>68</v>
      </c>
      <c r="S37" s="3">
        <v>45310</v>
      </c>
      <c r="T37" s="3">
        <v>45310</v>
      </c>
    </row>
    <row r="38" spans="1:20" ht="345" x14ac:dyDescent="0.25">
      <c r="A38" s="6">
        <v>2023</v>
      </c>
      <c r="B38" s="7">
        <v>45200</v>
      </c>
      <c r="C38" s="7">
        <v>45291</v>
      </c>
      <c r="D38" s="6" t="s">
        <v>58</v>
      </c>
      <c r="E38" s="5" t="s">
        <v>59</v>
      </c>
      <c r="F38" s="5" t="s">
        <v>184</v>
      </c>
      <c r="G38" t="s">
        <v>61</v>
      </c>
      <c r="H38" s="5" t="s">
        <v>186</v>
      </c>
      <c r="I38" s="5" t="s">
        <v>187</v>
      </c>
      <c r="J38" s="11" t="s">
        <v>63</v>
      </c>
      <c r="K38" s="11" t="s">
        <v>90</v>
      </c>
      <c r="L38">
        <v>0</v>
      </c>
      <c r="M38">
        <v>0</v>
      </c>
      <c r="N38" s="11" t="s">
        <v>66</v>
      </c>
      <c r="O38">
        <v>100</v>
      </c>
      <c r="P38" t="s">
        <v>56</v>
      </c>
      <c r="Q38" s="9" t="s">
        <v>190</v>
      </c>
      <c r="R38" t="s">
        <v>68</v>
      </c>
      <c r="S38" s="3">
        <v>45310</v>
      </c>
      <c r="T38" s="3">
        <v>45310</v>
      </c>
    </row>
    <row r="39" spans="1:20" ht="345" x14ac:dyDescent="0.25">
      <c r="A39" s="6">
        <v>2023</v>
      </c>
      <c r="B39" s="7">
        <v>45200</v>
      </c>
      <c r="C39" s="7">
        <v>45291</v>
      </c>
      <c r="D39" s="6" t="s">
        <v>58</v>
      </c>
      <c r="E39" s="5" t="s">
        <v>59</v>
      </c>
      <c r="F39" s="5" t="s">
        <v>185</v>
      </c>
      <c r="G39" t="s">
        <v>61</v>
      </c>
      <c r="H39" s="5" t="s">
        <v>188</v>
      </c>
      <c r="I39" s="5" t="s">
        <v>189</v>
      </c>
      <c r="J39" s="11" t="s">
        <v>63</v>
      </c>
      <c r="K39" s="11" t="s">
        <v>90</v>
      </c>
      <c r="L39">
        <v>0</v>
      </c>
      <c r="M39">
        <v>0</v>
      </c>
      <c r="N39" s="11" t="s">
        <v>66</v>
      </c>
      <c r="O39">
        <v>100</v>
      </c>
      <c r="P39" t="s">
        <v>56</v>
      </c>
      <c r="Q39" s="5" t="s">
        <v>191</v>
      </c>
      <c r="R39" t="s">
        <v>68</v>
      </c>
      <c r="S39" s="3">
        <v>45310</v>
      </c>
      <c r="T39" s="3">
        <v>45310</v>
      </c>
    </row>
    <row r="40" spans="1:20" ht="345" x14ac:dyDescent="0.25">
      <c r="A40" s="6">
        <v>2023</v>
      </c>
      <c r="B40" s="7">
        <v>45200</v>
      </c>
      <c r="C40" s="7">
        <v>45291</v>
      </c>
      <c r="D40" s="6" t="s">
        <v>58</v>
      </c>
      <c r="E40" s="5" t="s">
        <v>59</v>
      </c>
      <c r="F40" s="5" t="s">
        <v>192</v>
      </c>
      <c r="G40" t="s">
        <v>61</v>
      </c>
      <c r="H40" s="5" t="s">
        <v>194</v>
      </c>
      <c r="I40" s="5" t="s">
        <v>195</v>
      </c>
      <c r="J40" s="11" t="s">
        <v>63</v>
      </c>
      <c r="K40" s="11" t="s">
        <v>90</v>
      </c>
      <c r="L40">
        <v>0</v>
      </c>
      <c r="M40">
        <v>0</v>
      </c>
      <c r="N40" s="11" t="s">
        <v>66</v>
      </c>
      <c r="O40">
        <v>100</v>
      </c>
      <c r="P40" t="s">
        <v>56</v>
      </c>
      <c r="Q40" s="5" t="s">
        <v>198</v>
      </c>
      <c r="R40" t="s">
        <v>68</v>
      </c>
      <c r="S40" s="3">
        <v>45310</v>
      </c>
      <c r="T40" s="3">
        <v>45310</v>
      </c>
    </row>
    <row r="41" spans="1:20" ht="409.5" x14ac:dyDescent="0.25">
      <c r="A41" s="6">
        <v>2023</v>
      </c>
      <c r="B41" s="7">
        <v>45200</v>
      </c>
      <c r="C41" s="7">
        <v>45291</v>
      </c>
      <c r="D41" s="6" t="s">
        <v>58</v>
      </c>
      <c r="E41" s="5" t="s">
        <v>59</v>
      </c>
      <c r="F41" s="5" t="s">
        <v>193</v>
      </c>
      <c r="G41" t="s">
        <v>61</v>
      </c>
      <c r="H41" s="5" t="s">
        <v>196</v>
      </c>
      <c r="I41" s="5" t="s">
        <v>197</v>
      </c>
      <c r="J41" s="11" t="s">
        <v>63</v>
      </c>
      <c r="K41" s="11" t="s">
        <v>90</v>
      </c>
      <c r="L41">
        <v>0</v>
      </c>
      <c r="M41">
        <v>0</v>
      </c>
      <c r="N41" s="11" t="s">
        <v>66</v>
      </c>
      <c r="O41">
        <v>100</v>
      </c>
      <c r="P41" t="s">
        <v>56</v>
      </c>
      <c r="Q41" s="5" t="s">
        <v>199</v>
      </c>
      <c r="R41" t="s">
        <v>68</v>
      </c>
      <c r="S41" s="3">
        <v>45310</v>
      </c>
      <c r="T41" s="3">
        <v>45310</v>
      </c>
    </row>
    <row r="42" spans="1:20" ht="345" x14ac:dyDescent="0.25">
      <c r="A42" s="6">
        <v>2023</v>
      </c>
      <c r="B42" s="7">
        <v>45200</v>
      </c>
      <c r="C42" s="7">
        <v>45291</v>
      </c>
      <c r="D42" s="6" t="s">
        <v>208</v>
      </c>
      <c r="E42" s="5" t="s">
        <v>59</v>
      </c>
      <c r="F42" s="5" t="s">
        <v>200</v>
      </c>
      <c r="G42" t="s">
        <v>76</v>
      </c>
      <c r="H42" s="5" t="s">
        <v>202</v>
      </c>
      <c r="I42" s="5" t="s">
        <v>203</v>
      </c>
      <c r="J42" s="11" t="s">
        <v>63</v>
      </c>
      <c r="K42" s="11" t="s">
        <v>90</v>
      </c>
      <c r="L42">
        <v>0</v>
      </c>
      <c r="M42">
        <v>100</v>
      </c>
      <c r="N42" s="11" t="s">
        <v>66</v>
      </c>
      <c r="O42">
        <v>0</v>
      </c>
      <c r="P42" t="s">
        <v>56</v>
      </c>
      <c r="Q42" s="5" t="s">
        <v>206</v>
      </c>
      <c r="R42" t="s">
        <v>68</v>
      </c>
      <c r="S42" s="3">
        <v>45310</v>
      </c>
      <c r="T42" s="3">
        <v>45310</v>
      </c>
    </row>
    <row r="43" spans="1:20" ht="345" x14ac:dyDescent="0.25">
      <c r="A43" s="6">
        <v>2023</v>
      </c>
      <c r="B43" s="7">
        <v>45200</v>
      </c>
      <c r="C43" s="7">
        <v>45291</v>
      </c>
      <c r="D43" s="6" t="s">
        <v>208</v>
      </c>
      <c r="E43" s="5" t="s">
        <v>59</v>
      </c>
      <c r="F43" s="5" t="s">
        <v>201</v>
      </c>
      <c r="G43" t="s">
        <v>61</v>
      </c>
      <c r="H43" s="5" t="s">
        <v>204</v>
      </c>
      <c r="I43" s="5" t="s">
        <v>205</v>
      </c>
      <c r="J43" s="11" t="s">
        <v>63</v>
      </c>
      <c r="K43" s="11" t="s">
        <v>90</v>
      </c>
      <c r="L43">
        <v>0</v>
      </c>
      <c r="M43">
        <v>100</v>
      </c>
      <c r="N43" s="11" t="s">
        <v>66</v>
      </c>
      <c r="O43">
        <v>0</v>
      </c>
      <c r="P43" t="s">
        <v>56</v>
      </c>
      <c r="Q43" s="5" t="s">
        <v>206</v>
      </c>
      <c r="R43" t="s">
        <v>68</v>
      </c>
      <c r="S43" s="3">
        <v>45310</v>
      </c>
      <c r="T43" s="3">
        <v>45310</v>
      </c>
    </row>
  </sheetData>
  <mergeCells count="7">
    <mergeCell ref="A6:U6"/>
    <mergeCell ref="A2:C2"/>
    <mergeCell ref="D2:F2"/>
    <mergeCell ref="G2:I2"/>
    <mergeCell ref="A3:C3"/>
    <mergeCell ref="D3:F3"/>
    <mergeCell ref="G3:I3"/>
  </mergeCells>
  <dataValidations disablePrompts="1"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seproci planeacion</cp:lastModifiedBy>
  <dcterms:created xsi:type="dcterms:W3CDTF">2023-04-21T20:43:05Z</dcterms:created>
  <dcterms:modified xsi:type="dcterms:W3CDTF">2024-01-29T18:57:24Z</dcterms:modified>
</cp:coreProperties>
</file>