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TRANSPARENCIA todos los años\fracciones 2024\Fracciones\4to T\"/>
    </mc:Choice>
  </mc:AlternateContent>
  <xr:revisionPtr revIDLastSave="0" documentId="13_ncr:1_{225090FB-717D-4A87-8D2E-C178F473E07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<sst xmlns="http://schemas.openxmlformats.org/spreadsheetml/2006/main" count="626" uniqueCount="257">
  <si>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</si>
  <si>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</si>
  <si>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</si>
  <si>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</si>
  <si>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</si>
  <si>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</si>
  <si>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</si>
  <si>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</si>
  <si>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</si>
  <si>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</si>
  <si>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</si>
  <si>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</si>
  <si>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</si>
  <si>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</si>
  <si>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</si>
  <si>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</si>
  <si>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</si>
  <si>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</si>
  <si>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</si>
  <si>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</si>
  <si>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</si>
  <si>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</si>
  <si>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</si>
  <si>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</si>
  <si>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</si>
  <si>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</si>
  <si>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</si>
  <si>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</si>
  <si>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</si>
  <si>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</si>
  <si>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</si>
  <si>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</si>
  <si>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</si>
  <si>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</si>
  <si>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</si>
  <si>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</si>
  <si>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</si>
  <si>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</si>
  <si>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</si>
  <si>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</si>
  <si>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</si>
  <si>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</si>
  <si>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</si>
  <si>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</si>
  <si>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</si>
  <si>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</si>
  <si>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</si>
  <si>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</si>
  <si>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</si>
  <si>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</si>
  <si>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</si>
  <si>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</si>
  <si>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</si>
  <si>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</si>
  <si>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1381 Tasa de decesos por
emergencias y desastres
por cada 100 mil habitantes</t>
  </si>
  <si>
    <t>Eficacia</t>
  </si>
  <si>
    <t>Defunción</t>
  </si>
  <si>
    <t>Anual</t>
  </si>
  <si>
    <t>(Número total de
decesos por
emergencias y
desastres / Población
total) x 100,000</t>
  </si>
  <si>
    <t>no aplica</t>
  </si>
  <si>
    <t>Reportes
trimestrales de
actividades de
Protección Civil</t>
  </si>
  <si>
    <t xml:space="preserve">Dirección de Planeación </t>
  </si>
  <si>
    <t>Es la tasa de decesos ocasionados por emergencias y
desastres, por cada 100 mil habitantes del Estado de
Campeche</t>
  </si>
  <si>
    <t>1382 Porcentaje de 
acciones preventivas de
protección civil realizadas</t>
  </si>
  <si>
    <t>(Número de acciones
preventivas de
protección civil
realizadas / Número de
acciones preventivas
programadas) x100</t>
  </si>
  <si>
    <t>Por ciento</t>
  </si>
  <si>
    <t>Este indicador hace referencia a las acciones preventivas
que realiza la Secretaría de Protección Civil mediante los
servicios y trámites que realiza, derivado de las funciones y
alcances de la propia Dependencia.</t>
  </si>
  <si>
    <t>1383 Porcentaje de 
acciones reactivas de 
protección civil realizadas</t>
  </si>
  <si>
    <t>Establecer acciones de planificación, organización y
coordinación a las actividades relativas al planteamiento de
las emergencias generando una mejor administración en la
gestión documental de los servicios complementarios,
durante la atención de la emergencia, brindar la atención
prehospitalaria necesaria, generando la proximidad
ciudadana de la misma manera realizar el mapa de riesgos
a los que se encuentra expuestos para fomentar las
capacidades de reacción ante una contigencia o desastre.</t>
  </si>
  <si>
    <t>Concentrado
mensual de las
acciones
preventivas,
Reporte Anual</t>
  </si>
  <si>
    <t>1384 Porcentaje de 
Prevención de Desastres
Naturales
recursos ejercidos en 
acciones de prevención y/u
obras de reconstrucción por
Desastres Naturales</t>
  </si>
  <si>
    <t>(Número de acciones 
reactivas de protección 
civil realizadas / Número
de acciones reactivas de
protección civil
requeridas) x100</t>
  </si>
  <si>
    <t>(Recursos ejercidos en
la atención y/u obras de
reconstrucción por
Desastres Naturales /
Recursos solicitados
para la atención y/u
obras de reconstrucción
por Desastres
Naturales) x100</t>
  </si>
  <si>
    <t>Es la relación porcentual que representa el avance
financiero de los recursos para las acciones de prevención
y/u obras de reconstrucción por Desastres Naturales</t>
  </si>
  <si>
    <t>1385 Porcentaje de 
personas con evaluación
satisfactoria en los cursos
de capacitación en materia
de Cultura de protección
civil</t>
  </si>
  <si>
    <t>Calidad</t>
  </si>
  <si>
    <t>(Personas con 
evaluación satisfactioria
en los cursos de
capacitación en materia
de Cultura de protección
civil en el año t /
Personas evaluadas en
los cursos de
capacitación en materia
de Cultura de protección
civil en el año t) x100</t>
  </si>
  <si>
    <t>Reporte de Avance
Físico Financiero
por Programa
Presupuestario
disponible en
http://www.sistema
s.contraloria.campe
che.gob.mx:8080
/SEI_INDICADOR
ES/index.jsp /
Comprobantes de
los gastos
derivados de la
emergencia o
riesgo /
Estados de cuenta
del Fideicomiso /
Solicitudes de
recursos e
informes de avance
financiero emitidos
por la Secretaría
de Administración
y Finanzas.</t>
  </si>
  <si>
    <t>Reporte Anual de
Resultados de los
Cursos de
Capacitación
Reporte de
Resultados por
curso de
Capacitación</t>
  </si>
  <si>
    <t>0038 Porcentaje de 
presupuesto ejercido de las
actividades de apoyo
administrativo de este
programa presupuestario</t>
  </si>
  <si>
    <t xml:space="preserve">Economía </t>
  </si>
  <si>
    <t>(Total de presupuesto
ejercido de las
actividades de apoyo
administrativo / Total de
presupuesto ejercido del
programa) x100</t>
  </si>
  <si>
    <t>Trimestral</t>
  </si>
  <si>
    <t>1386 Tasa de variación de
población afectada por la
presencia de fenómenos
naturales</t>
  </si>
  <si>
    <t>[(Población afectada por
la presencia de
fenómenos naturales en
el año t / Población
afectada por la
presencia de fenómenos
naturales en el año t -1)
-1] x100</t>
  </si>
  <si>
    <t>Reporte de Avance
Físico Financiero
por Programa
Presupuestario
disponible en
http://www.sistema
s.contraloria.campe
che.gob.mx:8080
/SEI_INDICADOR
ES/index.jsp</t>
  </si>
  <si>
    <t>Reporte Diario de
Parte de
Novedades /
Concentrado
Mensual de
Servicios
Atendidos</t>
  </si>
  <si>
    <t>1387 Tasa de variación de
población afectada por la
presencia de fenómenos
antrópicos</t>
  </si>
  <si>
    <t>[(Población afectada por
la presencia de
fenómenos antrópicos
en el año t / Población
afectada por la
presencia de fenómenos
antrópicos en el año t -1)
-1] x100</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</si>
  <si>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</si>
  <si>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</si>
  <si>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</si>
  <si>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t>
  </si>
  <si>
    <t>2199 Porcentaje de 
acciones de gestión e 
implementación para la
creación de un Sistema
Integrado de Información,
Monitoreo y Evaluación de
Riesgos y Desastres
Naturales con Visión de los
Objetivos de Desarrollo
Sostenibl</t>
  </si>
  <si>
    <t>(Número de acciones de 
gestión e
implementación para la
creación de un Sistema
Integrado de
Información, Monitoreo y
Evaluación de Riesgos y
Desastres en Campeche
con Visión de los
Objetivos de Desarrollo
Sostenible realizadas /
Número de acciones de
gestión e
implementación para la
creación de un Sistema
Integrado de
Información, Monitoreo y
Evaluación de Riesgos y
Desastres en Campeche
con Visión de los
Objetivos de Desarrollo
Sostenible
programadas) x10</t>
  </si>
  <si>
    <t>Reporte de
acciones para la
creación de un
Sistema Integrado
de Información,
Monitoreo y
Evaluación de
riesgos y
Desastres en
Campeche con
Visión de ODS</t>
  </si>
  <si>
    <t>1388 Porcentaje de 
acciones en temas de 
Gestión Integral de Riesgo</t>
  </si>
  <si>
    <t>(Número de acciones en
temas de Gestión
Integral de Riesgo
atendidas / Número de
acciones requeridas en
temas de Gestión
Integral de Riesgo) x100</t>
  </si>
  <si>
    <t>Reporte Estadístico
trimestral de las
Acciones de la
oficina del titular y
evidencia de los
mismos.</t>
  </si>
  <si>
    <t>1389 Porcentaje de 
campañas de difusión en
materia de protección civil
realizados</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</si>
  <si>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</si>
  <si>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</si>
  <si>
    <t>1390 Porcentaje de asuntos
atendidos sobre temas de
prevención, atención de
emergencias y desastres</t>
  </si>
  <si>
    <t>(Número de asuntos 
atendidos sobre temas
de prevención, atención
de emergencias y
desastres / Número de
asuntos requeridos
sobre temas de
prevención, atención de
emergencias y
desastres) x100</t>
  </si>
  <si>
    <t>1391 Porcentaje de 
inspecciones de protección
civil en eventos socio -
organizativos realizados</t>
  </si>
  <si>
    <t>Oficios de
recomendaciones
en materia de
prevención para
eventos socio
organizativos /
Oficios de solicitud
de inspección en
eventos socio
organizativos.</t>
  </si>
  <si>
    <t>Reporte Estadístico
trimestral de las
Actividades de la
Oficina de la o el
titular /
Oficios de
contestación a las
solicitudes /
Oficios de solicitud</t>
  </si>
  <si>
    <t>1394 Porcentaje de 
acciones de gestión de
riesgo realizados con el
Fondo para la Gestión
Integral de Riesgos</t>
  </si>
  <si>
    <t>(Número de 
inspecciones de 
protección civil en
eventos socio -
organizativos / Número
de inspecciones de
protección civil en
eventos socio -
organizativos
solicitadas) x100</t>
  </si>
  <si>
    <t>(Acciones de gestión de
riesgos realizadas con el
Fondo para la Gestión
Integral de Riesgos /
Acciones de gestión de
riesgos solicitadas con
el Fondo para la Gestión
Integral de Riesgos)
x100</t>
  </si>
  <si>
    <t>Comprobantes de
los gastos
derivados de la
emergencia o
riesgo /
Solicitudes de
recursos e
informes de avance
financiero emitidos
por la Secretaría
de Administración
y Finanzas</t>
  </si>
  <si>
    <t>1395 Porcentaje de 
instrumentos jurídicos de
Protección Civil Estatal
elaborados y actualizados</t>
  </si>
  <si>
    <t>(Número de 
instrumentos jurídicos
de Protección Civil
Estatal elaborados y
actualizados / Número
de instrumentos
jurídicos de Protección
Civil Estatal solicitados
para su elaboración y
actualización) x100</t>
  </si>
  <si>
    <t>Marco Normativo
Aplicable del
Sujeto Obligado
disponible en
Portal de
transparencia de la
Secretaría de
Protección Civil:
http://www.seprocic
am.gob.mx/index.p
hp/transparenciaseproci/Publicacion
es del Diario Oficial
de
la
Federación
disponible en:
http://www.dof.gob.
mx/ o del Periódico
Oficial del
Estado
de Campeche
disponible en:
http://periodicoofici
al.campeche.gob.m
x/portaldok/poraldo
k.aspx</t>
  </si>
  <si>
    <t>1396 Porcentaje de 
solicitudes en materia de
planeación, seguimiento y
evaluación de la protección
civil atendidas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</si>
  <si>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</si>
  <si>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</si>
  <si>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0270 Porcentaje de trámites
administrativos atendidos</t>
  </si>
  <si>
    <t>(Número de trámites
administrativos
atendidos / Número de
trámites administrativos
requeridos en el
periodo) x100</t>
  </si>
  <si>
    <t>Minutario oficial
para trámites
administrativos</t>
  </si>
  <si>
    <t>0074 Porcentaje de 
solicitudes de acceso a la
información pública
atendidas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</si>
  <si>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</si>
  <si>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</si>
  <si>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1397 Porcentaje de 
sesiones de capacitación
proporcionadas a la
sociedad civil en temas de
protección civil</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</si>
  <si>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</si>
  <si>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</si>
  <si>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(Número de sesiones de
capacitación en temas
de protección civil
proporcionadas a
Dependencias y
Entidades Públicas /
Número de sesiones de
capacitación en temas
de protección civil
solicitadas por las
Dependencias y
Entidades Públicas)
x100</t>
  </si>
  <si>
    <t>Reporte de
Resultados por
Curso de
Capacitación /
Reporte Trimestral
de Resultados de
los Cursos de
Capacitación /
Solicitudes vía
oficio o por correo
electrónico.</t>
  </si>
  <si>
    <t>1398 Porcentaje de 
sesiones de capacitación a
Dependencias y Entidades
Públicas en temas de
protección civil realizadas</t>
  </si>
  <si>
    <t>1399 Porcentaje de 
sesiones de capacitación 
en temas de protección civil
proporcionadas a niñas,
niños y adolescentes</t>
  </si>
  <si>
    <t>(Número de sesiones de
capacitación en temas
de protección civil
proporcionadas a niñas,
niños y adolescentes
realizadas / Número de
sesiones de
capacitación en temas
de protección civil a 
niñas, niños y
adolescentes
solicitadas) x100</t>
  </si>
  <si>
    <t>Reporte de
Resultados por
Curso de
Capacitación /
Reporte Trimestral
de Resultados de
los Cursos de
Capacitación</t>
  </si>
  <si>
    <t>1400 Porcentaje de 
boletines meteorológicos
elaborados</t>
  </si>
  <si>
    <t>(Número de boletines
meteorológicos
elaborados / Número de
boletines meteorológicos
programados ) x100</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</si>
  <si>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</si>
  <si>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1401 Porcentaje de 
acciones del Programa
Hospital Seguro</t>
  </si>
  <si>
    <t>Número de acciones 
del Programa de
Hospital Seguro
realizados / Número de
acciones del Programa
de Hospital Seguro
programados) x100</t>
  </si>
  <si>
    <t>Cédula de
Evaluación /
Acta de Acuerdo
del Comité Estatal
de Evaluación y
Diagnóstico del
Programa Hospital
Seguro</t>
  </si>
  <si>
    <t>1402 Porcentaje de 
dictámenes de peligro y
riesgo realizados</t>
  </si>
  <si>
    <t>(Número de dictámenes
de peligros y riesgos
realizados / Número de
dictámenes de peligros y
riesgos solicitados) x100</t>
  </si>
  <si>
    <t>Oficios de Acuses
digitales /
Dictamen de
Análisis de
Peligros y Riesgos
digitalizado /
Oficios de solicitud
recibidos.</t>
  </si>
  <si>
    <t>1403 Porcentaje de 
emergencias atendidas</t>
  </si>
  <si>
    <t>(Número de 
emergencias atendidas /
Número de emergencias
reportadas) x100</t>
  </si>
  <si>
    <t>Reporte Diario de
Parte de
Novedades /
Concentrado
Mensual de
Servicios
Atendidos /
Reporte mensual
de llamadas
recibidas al C5 al
911</t>
  </si>
  <si>
    <t>1404 Porcentaje de 
actividades en temas de
Protección Civil con
Perspectiva de Género</t>
  </si>
  <si>
    <t>(Actividades en temas
de Protección Civil con
perspectiva de género
realizadas / Actividades
en temas de Protección
Civil con perspectiva de
género programadas)
x100</t>
  </si>
  <si>
    <t>Reporte de
Resultados de las
acciones
realizadas /
Solicitudes vía
oficio o por correo
electrónico /
Programa Anual de
trabajo de la
Unidad sustantiva.</t>
  </si>
  <si>
    <t>1405 Porcentaje de las 
acciones afirmativas para el
cumplimiento de la Norma
Oficial Mexicana NOM-008SEGOB-2015</t>
  </si>
  <si>
    <t>Reporte de
verificación de las
acciones
afirmativas /
Capacitación /
Fichas Informativas
/
Reuniones /
Segumiento.</t>
  </si>
  <si>
    <t>1407 Porcentaje de eventos
para la promoción de la
cultura de protección civil y
la gestión integral de riesgo</t>
  </si>
  <si>
    <t>(Número de eventos
para promoción de la
cultura de protección
civil y la gestión integral
de riesgos realizados /
Número de eventos para
la promoción de la
cultura de protección
civil y la gestión integral
de riesgos
programadas) x100</t>
  </si>
  <si>
    <t>(Número de acciones
afirmartivas para el
cumplimiento de la
Norma Oficial Mexicana
NOM-008-SEGOB-2015
realizadas / Número de
acciones afirmativas
para el cumplimiento de
la Norma Oficial
Mexicana NOM-008SEGOB-2015
programadas)
x100</t>
  </si>
  <si>
    <t>Oficios recibidos y
evidencias ( fotos,
material de
difusión, etc) de las
eventos atendidos.</t>
  </si>
  <si>
    <t>1408 Porcentaje de 
acciones de prevención y/u
obras de reconstrucción por
Desastres Naturales
realizadas</t>
  </si>
  <si>
    <t>(Acciones de prevención
y/u obras de
reconstrucción por
Desastres Naturales
realizadas / Acciones de
prevención y/u obras de
reconstrucción por
Desastres Naturales
requeridas) x100</t>
  </si>
  <si>
    <t>trimestral</t>
  </si>
  <si>
    <t>Comprobantes de
los gastos
derivados de la
emergencia o
riesgo /
Estados de cuenta
del
Fideicomiso/Solicit
udes de recursos e
informes de avance
financiero emitidos
por la Secretaría
de Administración
y Finanzas.</t>
  </si>
  <si>
    <t>1409 Porcentaje de 
acciones de reducción de
riesgos</t>
  </si>
  <si>
    <t>(Acciones de reducción
de riesgo realizadas /
acciones de reducción
de riesgo programadas)
x100</t>
  </si>
  <si>
    <t>Oficios /
Visitas /
Evaluaciónes /
Asesorias /
Simulacros.</t>
  </si>
  <si>
    <t>1410 Porcentaje de número
de consultas al Atlas de
riesgo</t>
  </si>
  <si>
    <t>(Número de consultas al
Atlas de riesgo
realizadas / Número de
consultas al Atlas de
riesgo solicitadas) x100</t>
  </si>
  <si>
    <t>Consultas al Atlas
de Riesgo</t>
  </si>
  <si>
    <t>1411 Porcentaje de 
acciones para mejorar en la
eficacia preventiva y
operativa del H. Cuerpo de
Bomberos de la Secretaría
de Protección Civil</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</si>
  <si>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</si>
  <si>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Los medios de
verificación para la
comprobación, de
la
profesionalización
seran las
constancias o
certificaciones que
ellos obtendran
además se
valorara la parte
reactiva del H.
cuerpo de
Bomberos, con el
proceso de
profesionalización.</t>
  </si>
  <si>
    <t>1412 Porcentaje de 
programas y planes de 
respuesta a emergencias</t>
  </si>
  <si>
    <t>(Programas y planes de
respuesta a
emergencias realizados
/ Programas y planes de
respuesta a emergencia
programados) x100</t>
  </si>
  <si>
    <t>Programas y
Planes elaborados,
actas listas,
Fotografias,
Informes,
Reuniones de
trabajo, Programa
Operativo Anual.</t>
  </si>
  <si>
    <t>2200 Porcentaje de 
acciones a Comunidades
Resilientes realizadas</t>
  </si>
  <si>
    <t>(Número de acciones de
la Estrategia de
Comunidades
Resilientes realizadas /
Número de acciones de
la Estrategia de
Comunidades
Resilientes
programadas) x100</t>
  </si>
  <si>
    <t>Actas listas,
Informes,
Reuniones de
trabajo, Programa
Operativo Anual,
Reporte de
Acciones</t>
  </si>
  <si>
    <t>Convenios
realizados</t>
  </si>
  <si>
    <t>(Número de convenios
de colaboración
firmados / Número de
convenios de
colaboración solicitados)
x100</t>
  </si>
  <si>
    <t>2201 Porcentaje de 
convenios de colaboración</t>
  </si>
  <si>
    <t>2202 Porcentaje de 
acciones en materia de
accesibilidad física, de
información y
comunicaciones para
mujeres y grupos en
situación de discriminación
o vulnerabilidad</t>
  </si>
  <si>
    <t>(Número de acciones en
materia de accesibilidad
física, de información y
comunicaciones para
mujeres y  grupos en
situación de
discriminación o
vulnerabilidad realizadas
/ Número de acciones en
materia de accesibilidad
física, de información y
comunicaciones para
mujeres y  grupos en
situación de
discriminación o
vulnerabilidad
programadas) x100</t>
  </si>
  <si>
    <t>Reporte de
medidas señaladas
en el artículo 15 ter
y 15 quater de la
Ley para Prevenir y
Eliminar la
Discriminación,
como por ejemplo:
uso de braille, uso
de interpretes y
traductores de
lenguas indígenas,
uso de subtítulos
en videos,
interpretes de
lenguajes de señas
mexicanas,
adaptación de
espacios de trabajo
para personas con
discapacidad,
etcétera.</t>
  </si>
  <si>
    <t>2203 Porcentaje de mujeres
con evaluación satisfactoria
en los cursos de
capacitación en
autoprotección en materia
de protección civil</t>
  </si>
  <si>
    <t>(Número de mujeres con
evaluación satisfactoria
en los cursos de
capacitación en
autoprotección en
materia de protección
civil / Número de
mujeres evaluadas en
los cursos de
capacitación en
autoprotección en
materia de protección
civil) x100</t>
  </si>
  <si>
    <t>Reporte de
Resultados por
Curso de
Capacitación /
Reporte Trimestral
de Resultados de
los Cursos de
Capacitación /
Solicitudes vía
oficio o por correo
electrónico y el
Programa Anual de
Capacitación</t>
  </si>
  <si>
    <t>2204 Porcentaje de 
sesiones de capacitación 
proporcionadas a personas
con discapacidad</t>
  </si>
  <si>
    <t>(Número de sesiones de
capacitación
proporcionadas a
personas con
discapacidad en temas
de protección civil /
Número de sesiones de
capacitación en temas
de protección civil a
personas con
discapacidad
solicitadas) x100</t>
  </si>
  <si>
    <t>2205 Porcentaje de 
sesiones de capacitación al
personal de emergencia,
brigadistas y voluntarios,
para el trato y manejo digno
de las Personas con
Discapacidad</t>
  </si>
  <si>
    <t>(Número de sesiones de
capacitación al personal
de emergencia,
brigadistas y voluntarios,
para el trato y manejo
digno de las PCD
realizadas / Número de
sesiones de
capacitación al personal
de emergencia,
brigadistas y voluntarios,
para el trato y manejo
digno de las PCD
programadas) x100</t>
  </si>
  <si>
    <t>2206 Porcentaje de 
acciones de asesoría 
técnica para la elaboración
e inspección de Programas
Internos de Protección Civil
realizadas</t>
  </si>
  <si>
    <t>(Acciones de asesoría
técnica para la
elaboración e inspección
Programas Internos de
Protección Civil
realizadas / Acciones de
asesoría técnica para la
elaboración e inspección
Programas Internos de
Protección Civil
solicitadas) x100</t>
  </si>
  <si>
    <t>Reporte de
acciones de
asesoría téctnica
para la elaboración
e inspección de
Programas
Internos de
Protección Civil</t>
  </si>
  <si>
    <t>2207 Porcentaje de 
Cédulas de Registro a 
Terceros Acreditados en 
materia de Protección Civil
Entregadas</t>
  </si>
  <si>
    <t>(Número de Cédulas de
Registro a Terceros
Acreditados en Materia
de Protección Civil
entregadas / Número de
Cédulas de Registro a
Terceros Acreditados en
Materia de Protección
Civil solicitados) x100</t>
  </si>
  <si>
    <t>Certificaciones
generadas</t>
  </si>
  <si>
    <t>2208 Porcentaje de 
acciones de vinculación
para la prevención de
riesgos y desastres con los
Enlaces Municipales</t>
  </si>
  <si>
    <t>(Número de acciones de
vinculación para la
prevención de riesgos y
desastres con los
Enlaces Municipales
realizadas / Número de
acciones de vinculación
para la prevención de
riesgos y desastres con
los Enlaces Municipales
programados) x100</t>
  </si>
  <si>
    <t>Minutas, actas,
reuniones, reportes</t>
  </si>
  <si>
    <t>2209 Porcentaje de 
acuerdos en materia de 
Protección Civil con visión
de los Objetivos de
Desarrollo Sostenible en las
sesiones del Consejo
Estatal de Protección Civil
realizados</t>
  </si>
  <si>
    <t>(Número de acuerdos en
materia de Protección
Civil con visión de los
Objetivos de Desarrollo
Sostenible en las
sesiones del Consejo
Estatal de Protección
Civil realizados /
Número de acuerdos en
materia de Protección
Civil con visión de los
Objetivos de Desarrollo
Sostenible en las
sesiones del Consejo
Estatal de Protección
Civil programadas) x100</t>
  </si>
  <si>
    <t>2210 Porcentaje de 
acciones afirmativas para
mujeres y grupos en
situación de discriminación
o vulnerabilidad</t>
  </si>
  <si>
    <t>(Número de acciones 
afirmativas para mujeres
y grupos en situación de
discriminación o
vulnerabilidad realizadas
/ Número de acciones
afirmativas para mujeres
y grupos en situación de
discriminación o
vulnerabilidad
programadas) x100</t>
  </si>
  <si>
    <t>Reporte de
verificación de las
acciones
afirmativas /
capacitación /
Fichas Informativas
/
Reuniones /
Segumiento</t>
  </si>
  <si>
    <t>2211 Porcentaje de las 
Unidades Administrativas y
de Apoyo de la SEPROCI
que cuenten con sus
archivos y expedientes de
Información Organizados y
Clasificados</t>
  </si>
  <si>
    <t>(Unidades 
Administrativas y de 
Apoyo de la SEPROCI
que cuentan con sus
archivos y expedientes
de Información
Organizados y
Clasificados / Total de
Unidades
Administrativas y de
Apoyo de la SEPROCI)
x100</t>
  </si>
  <si>
    <t>Informes de
avance, bitácoras,
reportes; así como
los avances de la
organización y
clasificación de los
archivos por
Unidad
administrativa</t>
  </si>
  <si>
    <t>2213 Porcentaje de 
acciones para la creación
de una base de datos de
población y comunidades
construida con enfoque de
Derechos Humanos
(incluyendo la
desagregación de sus
condiciones de desigualdad
discriminación y exclusión)</t>
  </si>
  <si>
    <t>(Acciones para la 
creación de una base de
datos de población y
comunidades construida
con enfoque de
Derechos Humanos
realizadas / Acciones
para la creación de una
base de datos de
población y
comunidades construida
con enfoque de
Derechos Humanos
requeridas) x100</t>
  </si>
  <si>
    <t>Reportes de
acciones
administrativas y
avances
informaticos;
oficios, minutas y
actas de las
reuniones
realizadas para la
creación de la
Base de Datos</t>
  </si>
  <si>
    <t>Es la relación porcentual de acciones de gestión e
implementación para la creación de un Sistema Integrado
de Información, Monitoreo y Evaluación de Riesgos y
Desastres Naturales con Visión de los Objetivos de
Desarrollo Sostenible</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</si>
  <si>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</si>
  <si>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</si>
  <si>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</si>
  <si>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</si>
  <si>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Es la relación porcentual e acciones de gestión de riesgo
realizados con el Fondo para la Gestión Integral de
Riesgos</t>
  </si>
  <si>
    <t>Es la relación porcentual de leyes, reglamentos, normas
oficiales mexicanas, convenios e iniciativas de
competencia de la Secretaría de Protección Civil que
requieren actualización, reforma, adición o derogación de
conformidad con las Leyes Federales.</t>
  </si>
  <si>
    <t>Es la relación porcentual de solicitudes atendidas que se 
refieren a temas de Planeación, Seguimiento y monitoreo, 
así como de evaluación de los programas de la Secretaría 
de Protección que solicitan las Dependencias y Entidades 
Públicas.</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</si>
  <si>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</si>
  <si>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</si>
  <si>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</si>
  <si>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</si>
  <si>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</si>
  <si>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Se refiere a la relación porcentual de los Boletines
Meteorológicos ordinarios y extraordinarios elaborados y
emitidos para la geografía estatal conteniendo la previsión
del tiempo, respecto a los boletines programados en el
periodo.</t>
  </si>
  <si>
    <t>Se refiere a la relación porcentual de acciones del
Programa Hospital Seguro que busca que los Hospitales
sean valorados de acuerdo al procedimiento establecido
por el Comité  Nacional de Evaluación, Diagnóstico y
Certificación del Programa Hospital Seguro respecto a los
definidos por el Comité Estatal de Evaluación del Programa
Hospital Seguro.</t>
  </si>
  <si>
    <t>Es la relación porcentual de Dictámenes de Asentamientos
Humanos, Riesgos Químicos, de Aprovechamiento de
Recursos Naturales y Estructurales (valoraciones que se
realizan a los inmuebles en el ámbito de la construcción)
así como Informes Técnicos, que se realizan respecto a los
solicitados por las Dependencias de la Administración
Pública</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</si>
  <si>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</si>
  <si>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Es la relación porcentual de las actividades en temas de
Protección Civil con perspectiva de género</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</si>
  <si>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</si>
  <si>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Es la relación porcentual de los eventos realizados para
promover la cultura en temas de Protección Civil y la
Gestiópn Integral de Riesgos</t>
  </si>
  <si>
    <t>Es la relación porcentual de acciones de regulación de
medidas de seguridad en inmuebles e instalaciones 
realizadas respecto de las programadas.</t>
  </si>
  <si>
    <t>Es la relación porcentual de número de actividades
derivadas de la consulta al Atlas de Riesgo respecto las
actividades que se programaron en el periodo.</t>
  </si>
  <si>
    <t>Es el numero de acciones para el fortalecimiento de
profesionalización en los mecanismos de mejora así como
en el sistema de respuesta ante los incidentes para brindar
un servicio humanitario y de calidad.</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</si>
  <si>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</si>
  <si>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Es la relación porcentual basado en la Formación en
materia de protección civil para el fortalecimientode la
resiliencia comunitaria,  atravez de la sensibilización y guia 
en el proceso de identificación, analisis e implementación
efectiva de acciones de prevención de riesgos de
desastres  y de adaptación al cambio climatico a nivel
local, asi como aumentar las capacidades de respuesta
oportuna, participación inclusiva  y recuperación ante
emergencias y desastres. trabajar de manera ccoordinada
con los tres niveles de gobierno para ampliar, mediante
reuniones, acuerdos o actividadeas,  generando tecnicas
para darle seguimiento e implementación a  las acciones
de los comites comunitarios.</t>
  </si>
  <si>
    <t>Es la relacion porcentual de numero de convenios de
colaboración con Instituciones Estatales, Centros de
Investigación, Educativos y Sector Productivo</t>
  </si>
  <si>
    <t>Se entiende por acciones en materia de accesibilidad 
física, de información y comunicaciones para mujeres y 
grupos en situación de discriminación o vulnerabilidad
realizadas a las acciones señalas en el Artículo 15 TER y
QUEATER de la Ley para prevenir y Eliminar la
discriminación que van más alla de la infraestructura.</t>
  </si>
  <si>
    <t>Es la relación porcentual entre el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  La autoprotección es  el sistema de
acciones y medidas encaminadas a prevenir y controlar los
riesgos sobre las personas, bienes y medio ambiente, a dar
respuesta adecuada a las posibles situaciones de
emergencia hasta la llegada de los Equipos de Ayuda
Exterior (Bomberos, Policía, ambulancias, etc.).</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</si>
  <si>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 Una persona con discapacidad es
aquella que tiene alguna limitación física o mental para
realizar actividades en su casa, en la escuela o trabajo,
como caminar, vestirse, bañarse, leer, escribir, escuchar.
Asimismo, las sesiones de capacitación también van
dirigidas a público abierto, con el objeto de orientar cómo
deben apoyar a las personas con discapacidad en caso de
situaciones de emergencia o desastres.</t>
  </si>
  <si>
    <t>Es la relación porcentaje de sesiones de cursos de
capacitación al personal de emergencia, brigadistas y
voluntarios, para el trato y manejo digno de las personas
con discapacidad con respecto al número de sesiones de
cursos de capacitación impartidas al personal de
emergencias, brigadistas y voluntarios, para el trato y
manejo digno de las personas con discapacidad
programadas en el periodo. Los asistentes a las sesiones
de capacitación y sensibilización para el trato y manejo
digno de las personas con discapacidad serán personal de
emergencias, brigadistas comunitarios y voluntarios en la
atención de emergencias</t>
  </si>
  <si>
    <t>Porcentaje de acciones de asesoría técnica para la
elaboración e inspección de Programas Internos de
Protección Civil realizadas.</t>
  </si>
  <si>
    <t>Es la relación porcentual de Cedulas de Registro a
Terceros Acreditados en Materia de Protección Civil</t>
  </si>
  <si>
    <t>El indicador se refiere a los Municipios del Estado de
Campeche en materia de Protección Civil fortalecidos,
mediante acciones de vinculación para la prevención de
riesgos y desastres</t>
  </si>
  <si>
    <t>Es la relación porcentual de acuerdos en materia de
Protección Civil con visión de los Objetivos de Desarrollo
Sostenible en las sesiones del Consejo Estatal de
Protección Civil</t>
  </si>
  <si>
    <t>Es la relacion porcentual de acciones afirmativas para
mujeres y grupos en situacion de discriminacion y
vulnerabilidad</t>
  </si>
  <si>
    <t>Es la relación porcentual de las Unidades Administrativas y
de Apoyo de la SEPROCI que cuenten con sus archivos y
expedientes de información Organizados y Clasificados,
conforme a la  Ley General de Archivos vigente.</t>
  </si>
  <si>
    <t>Base de datos desagregada de personas y comunidades y 
que entran en la cobertura de bienes y servicios de la
secretaría de Protección Civil con enfoque de derechos
humanos</t>
  </si>
  <si>
    <t>0015 Porcentaje de
presupuesto ejercido</t>
  </si>
  <si>
    <t>(Total de presupuesto
ejercido / Total de
presupuesto autorizado)
x100</t>
  </si>
  <si>
    <t>Informes 
presupuestales de
Avance FísicoFinanciero</t>
  </si>
  <si>
    <t>2123 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</si>
  <si>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</si>
  <si>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Informes
presupuestales de
Avance FisicoFinanciero</t>
  </si>
  <si>
    <t>Representa en términos relativos el avance del ejercicio de
los recursos para obras de protección civil.</t>
  </si>
  <si>
    <t>Porcentaje de ejecución y/o supervisión de obras en
Infraestructura, Equipamiento y Mobiliario de Protección
civil ejecutadas y concluidas</t>
  </si>
  <si>
    <t>Fortalecer la Gestión
Integral de Riesgos para construir
un Estado seguro y resiliente.</t>
  </si>
  <si>
    <t xml:space="preserve">no se cuenta con línea base y metas programadas </t>
  </si>
  <si>
    <t>no se cuenta con línea base y metas programadas </t>
  </si>
  <si>
    <t xml:space="preserve">no se cuenta con línea base </t>
  </si>
  <si>
    <t xml:space="preserve">no se cuenta con línea base </t>
  </si>
  <si>
    <t>no se cuenta con línea base</t>
  </si>
  <si>
    <t>no se cuenta con línea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</si>
</sst>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0" fillId="0" borderId="0" xfId="0" quotePrefix="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5"/>
  <sheetViews>
    <sheetView tabSelected="1" topLeftCell="O2" zoomScale="68" zoomScaleNormal="68" workbookViewId="0">
      <selection activeCell="S55" sqref="S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customWidth="1"/>
  </cols>
  <sheetData>
    <row r="1" spans="1:58" hidden="1" x14ac:dyDescent="0.25">
      <c r="A1" t="s">
        <v>0</v>
      </c>
    </row>
    <row r="2" spans="1:58" x14ac:dyDescent="0.25">
      <c r="A2" s="6" t="s">
        <v>1</v>
      </c>
      <c r="B2" s="7"/>
      <c r="C2" s="7"/>
      <c r="D2" s="6" t="s">
        <v>2</v>
      </c>
      <c r="E2" s="7"/>
      <c r="F2" s="7"/>
      <c r="G2" s="6" t="s">
        <v>3</v>
      </c>
      <c r="H2" s="7"/>
      <c r="I2" s="7"/>
    </row>
    <row r="3" spans="1:58" x14ac:dyDescent="0.25">
      <c r="A3" s="8" t="s">
        <v>4</v>
      </c>
      <c r="B3" s="7"/>
      <c r="C3" s="7"/>
      <c r="D3" s="8" t="s">
        <v>5</v>
      </c>
      <c r="E3" s="7"/>
      <c r="F3" s="7"/>
      <c r="G3" s="8" t="s">
        <v>6</v>
      </c>
      <c r="H3" s="7"/>
      <c r="I3" s="7"/>
    </row>
    <row r="4" spans="1:58"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5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58" x14ac:dyDescent="0.25">
      <c r="A6" s="6" t="s">
        <v>32</v>
      </c>
      <c r="B6" s="7"/>
      <c r="C6" s="7"/>
      <c r="D6" s="7"/>
      <c r="E6" s="7"/>
      <c r="F6" s="7"/>
      <c r="G6" s="7"/>
      <c r="H6" s="7"/>
      <c r="I6" s="7"/>
      <c r="J6" s="7"/>
      <c r="K6" s="7"/>
      <c r="L6" s="7"/>
      <c r="M6" s="7"/>
      <c r="N6" s="7"/>
      <c r="O6" s="7"/>
      <c r="P6" s="7"/>
      <c r="Q6" s="7"/>
      <c r="R6" s="7"/>
      <c r="S6" s="7"/>
    </row>
    <row r="7" spans="1:5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58" ht="105" x14ac:dyDescent="0.25">
      <c r="A8" s="2">
        <v>2024</v>
      </c>
      <c r="B8" s="4">
        <v>45566</v>
      </c>
      <c r="C8" s="4">
        <v>45657</v>
      </c>
      <c r="D8" s="3" t="s">
        <v>250</v>
      </c>
      <c r="E8" s="3" t="s">
        <v>54</v>
      </c>
      <c r="F8" s="2" t="s">
        <v>55</v>
      </c>
      <c r="G8" s="3" t="s">
        <v>62</v>
      </c>
      <c r="H8" s="3" t="s">
        <v>58</v>
      </c>
      <c r="I8" s="2" t="s">
        <v>56</v>
      </c>
      <c r="J8" s="2" t="s">
        <v>57</v>
      </c>
      <c r="K8" s="2">
        <v>0</v>
      </c>
      <c r="L8" s="2">
        <v>0</v>
      </c>
      <c r="M8" s="2" t="s">
        <v>59</v>
      </c>
      <c r="N8" s="2">
        <v>0</v>
      </c>
      <c r="O8" s="2" t="s">
        <v>53</v>
      </c>
      <c r="P8" s="3" t="s">
        <v>60</v>
      </c>
      <c r="Q8" s="2" t="s">
        <v>61</v>
      </c>
      <c r="R8" s="4">
        <v>45680</v>
      </c>
      <c r="S8" s="2" t="s">
        <v>251</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row>
    <row r="9" spans="1:58" ht="180" x14ac:dyDescent="0.25">
      <c r="A9" s="2">
        <v>2024</v>
      </c>
      <c r="B9" s="4">
        <v>45566</v>
      </c>
      <c r="C9" s="4">
        <v>45657</v>
      </c>
      <c r="D9" s="3" t="s">
        <v>250</v>
      </c>
      <c r="E9" s="3" t="s">
        <v>63</v>
      </c>
      <c r="F9" s="2" t="s">
        <v>55</v>
      </c>
      <c r="G9" s="3" t="s">
        <v>66</v>
      </c>
      <c r="H9" s="3" t="s">
        <v>64</v>
      </c>
      <c r="I9" s="2" t="s">
        <v>65</v>
      </c>
      <c r="J9" s="2" t="s">
        <v>57</v>
      </c>
      <c r="K9" s="2">
        <v>0</v>
      </c>
      <c r="L9" s="2">
        <v>100</v>
      </c>
      <c r="M9" s="2" t="s">
        <v>59</v>
      </c>
      <c r="N9" s="2">
        <v>100</v>
      </c>
      <c r="O9" s="2" t="s">
        <v>52</v>
      </c>
      <c r="P9" s="3" t="s">
        <v>60</v>
      </c>
      <c r="Q9" s="2" t="s">
        <v>61</v>
      </c>
      <c r="R9" s="4">
        <v>45680</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row>
    <row r="10" spans="1:58" ht="409.5" x14ac:dyDescent="0.25">
      <c r="A10" s="2">
        <v>2024</v>
      </c>
      <c r="B10" s="4">
        <v>45566</v>
      </c>
      <c r="C10" s="4">
        <v>45657</v>
      </c>
      <c r="D10" s="3" t="s">
        <v>250</v>
      </c>
      <c r="E10" s="3" t="s">
        <v>67</v>
      </c>
      <c r="F10" s="2" t="s">
        <v>55</v>
      </c>
      <c r="G10" s="3" t="s">
        <v>68</v>
      </c>
      <c r="H10" s="3" t="s">
        <v>71</v>
      </c>
      <c r="I10" s="2" t="s">
        <v>65</v>
      </c>
      <c r="J10" s="2" t="s">
        <v>57</v>
      </c>
      <c r="K10" s="2">
        <v>0</v>
      </c>
      <c r="L10" s="2">
        <v>100</v>
      </c>
      <c r="M10" s="2" t="s">
        <v>59</v>
      </c>
      <c r="N10" s="2">
        <v>100</v>
      </c>
      <c r="O10" s="2" t="s">
        <v>52</v>
      </c>
      <c r="P10" s="3" t="s">
        <v>69</v>
      </c>
      <c r="Q10" s="2" t="s">
        <v>61</v>
      </c>
      <c r="R10" s="4">
        <v>45680</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row>
    <row r="11" spans="1:58" ht="360" x14ac:dyDescent="0.25">
      <c r="A11" s="2">
        <v>2024</v>
      </c>
      <c r="B11" s="4">
        <v>45566</v>
      </c>
      <c r="C11" s="4">
        <v>45657</v>
      </c>
      <c r="D11" s="3" t="s">
        <v>250</v>
      </c>
      <c r="E11" s="3" t="s">
        <v>70</v>
      </c>
      <c r="F11" s="2" t="s">
        <v>55</v>
      </c>
      <c r="G11" s="3" t="s">
        <v>73</v>
      </c>
      <c r="H11" s="3" t="s">
        <v>72</v>
      </c>
      <c r="I11" s="2" t="s">
        <v>65</v>
      </c>
      <c r="J11" s="2" t="s">
        <v>82</v>
      </c>
      <c r="K11" s="2">
        <v>0</v>
      </c>
      <c r="L11" s="2">
        <v>100</v>
      </c>
      <c r="M11" s="2" t="s">
        <v>59</v>
      </c>
      <c r="N11" s="2">
        <v>0</v>
      </c>
      <c r="O11" s="2" t="s">
        <v>52</v>
      </c>
      <c r="P11" s="3" t="s">
        <v>77</v>
      </c>
      <c r="Q11" s="2" t="s">
        <v>61</v>
      </c>
      <c r="R11" s="4">
        <v>45680</v>
      </c>
      <c r="S11" s="9" t="s">
        <v>253</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row>
    <row r="12" spans="1:58" ht="300" x14ac:dyDescent="0.25">
      <c r="A12" s="2">
        <v>2024</v>
      </c>
      <c r="B12" s="4">
        <v>45566</v>
      </c>
      <c r="C12" s="4">
        <v>45657</v>
      </c>
      <c r="D12" s="3" t="s">
        <v>250</v>
      </c>
      <c r="E12" s="3" t="s">
        <v>74</v>
      </c>
      <c r="F12" s="2" t="s">
        <v>75</v>
      </c>
      <c r="G12" s="3" t="s">
        <v>89</v>
      </c>
      <c r="H12" s="3" t="s">
        <v>76</v>
      </c>
      <c r="I12" s="3" t="s">
        <v>65</v>
      </c>
      <c r="J12" s="3" t="s">
        <v>57</v>
      </c>
      <c r="K12" s="2">
        <v>100</v>
      </c>
      <c r="L12" s="2">
        <v>100</v>
      </c>
      <c r="M12" s="2" t="s">
        <v>59</v>
      </c>
      <c r="N12" s="2">
        <v>100</v>
      </c>
      <c r="O12" s="2" t="s">
        <v>52</v>
      </c>
      <c r="P12" s="3" t="s">
        <v>78</v>
      </c>
      <c r="Q12" s="2" t="s">
        <v>61</v>
      </c>
      <c r="R12" s="4">
        <v>45680</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row>
    <row r="13" spans="1:58" ht="285" x14ac:dyDescent="0.25">
      <c r="A13" s="2">
        <v>2024</v>
      </c>
      <c r="B13" s="4">
        <v>45566</v>
      </c>
      <c r="C13" s="4">
        <v>45657</v>
      </c>
      <c r="D13" s="3" t="s">
        <v>250</v>
      </c>
      <c r="E13" s="3" t="s">
        <v>79</v>
      </c>
      <c r="F13" s="2" t="s">
        <v>80</v>
      </c>
      <c r="G13" s="3" t="s">
        <v>90</v>
      </c>
      <c r="H13" s="3" t="s">
        <v>81</v>
      </c>
      <c r="I13" s="2" t="s">
        <v>65</v>
      </c>
      <c r="J13" s="2" t="s">
        <v>82</v>
      </c>
      <c r="K13" s="2">
        <v>34.85</v>
      </c>
      <c r="L13" s="2">
        <v>2.82</v>
      </c>
      <c r="M13" s="2" t="s">
        <v>59</v>
      </c>
      <c r="N13" s="2">
        <v>25.24</v>
      </c>
      <c r="O13" s="2" t="s">
        <v>52</v>
      </c>
      <c r="P13" s="3" t="s">
        <v>85</v>
      </c>
      <c r="Q13" s="2" t="s">
        <v>61</v>
      </c>
      <c r="R13" s="4">
        <v>45680</v>
      </c>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row>
    <row r="14" spans="1:58" ht="409.5" x14ac:dyDescent="0.25">
      <c r="A14" s="2">
        <v>2024</v>
      </c>
      <c r="B14" s="4">
        <v>45566</v>
      </c>
      <c r="C14" s="4">
        <v>45657</v>
      </c>
      <c r="D14" s="3" t="s">
        <v>250</v>
      </c>
      <c r="E14" s="3" t="s">
        <v>83</v>
      </c>
      <c r="F14" s="2" t="s">
        <v>55</v>
      </c>
      <c r="G14" s="3" t="s">
        <v>91</v>
      </c>
      <c r="H14" s="3" t="s">
        <v>84</v>
      </c>
      <c r="I14" s="2" t="s">
        <v>65</v>
      </c>
      <c r="J14" s="2" t="s">
        <v>57</v>
      </c>
      <c r="K14" s="2">
        <v>0</v>
      </c>
      <c r="L14" s="2">
        <v>0</v>
      </c>
      <c r="M14" s="2" t="s">
        <v>59</v>
      </c>
      <c r="N14" s="2">
        <v>0</v>
      </c>
      <c r="O14" s="2" t="s">
        <v>53</v>
      </c>
      <c r="P14" s="3" t="s">
        <v>86</v>
      </c>
      <c r="Q14" s="2" t="s">
        <v>61</v>
      </c>
      <c r="R14" s="4">
        <v>45680</v>
      </c>
      <c r="S14" s="9" t="s">
        <v>252</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row>
    <row r="15" spans="1:58" ht="360" x14ac:dyDescent="0.25">
      <c r="A15" s="2">
        <v>2024</v>
      </c>
      <c r="B15" s="4">
        <v>45566</v>
      </c>
      <c r="C15" s="4">
        <v>45657</v>
      </c>
      <c r="D15" s="3" t="s">
        <v>250</v>
      </c>
      <c r="E15" s="3" t="s">
        <v>87</v>
      </c>
      <c r="F15" s="2" t="s">
        <v>55</v>
      </c>
      <c r="G15" s="3" t="s">
        <v>92</v>
      </c>
      <c r="H15" s="3" t="s">
        <v>88</v>
      </c>
      <c r="I15" s="2" t="s">
        <v>65</v>
      </c>
      <c r="J15" s="2" t="s">
        <v>57</v>
      </c>
      <c r="K15" s="2">
        <v>0</v>
      </c>
      <c r="L15" s="2">
        <v>0</v>
      </c>
      <c r="M15" s="2" t="s">
        <v>59</v>
      </c>
      <c r="N15" s="2">
        <v>0</v>
      </c>
      <c r="O15" s="2" t="s">
        <v>53</v>
      </c>
      <c r="P15" s="3" t="s">
        <v>86</v>
      </c>
      <c r="Q15" s="2" t="s">
        <v>61</v>
      </c>
      <c r="R15" s="4">
        <v>45680</v>
      </c>
      <c r="S15" s="9" t="s">
        <v>252</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row>
    <row r="16" spans="1:58" ht="409.5" x14ac:dyDescent="0.25">
      <c r="A16" s="2">
        <v>2024</v>
      </c>
      <c r="B16" s="4">
        <v>45566</v>
      </c>
      <c r="C16" s="4">
        <v>45657</v>
      </c>
      <c r="D16" s="3" t="s">
        <v>250</v>
      </c>
      <c r="E16" s="3" t="s">
        <v>93</v>
      </c>
      <c r="F16" s="2" t="s">
        <v>55</v>
      </c>
      <c r="G16" s="3" t="s">
        <v>205</v>
      </c>
      <c r="H16" s="3" t="s">
        <v>94</v>
      </c>
      <c r="I16" s="2" t="s">
        <v>65</v>
      </c>
      <c r="J16" s="2" t="s">
        <v>57</v>
      </c>
      <c r="K16" s="2">
        <v>0</v>
      </c>
      <c r="L16" s="2">
        <v>100</v>
      </c>
      <c r="M16" s="2" t="s">
        <v>59</v>
      </c>
      <c r="N16" s="2">
        <v>100</v>
      </c>
      <c r="O16" s="2" t="s">
        <v>52</v>
      </c>
      <c r="P16" s="3" t="s">
        <v>95</v>
      </c>
      <c r="Q16" s="2" t="s">
        <v>61</v>
      </c>
      <c r="R16" s="4">
        <v>45680</v>
      </c>
      <c r="S16" s="9" t="s">
        <v>254</v>
      </c>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row>
    <row r="17" spans="1:58" ht="409.5" x14ac:dyDescent="0.25">
      <c r="A17" s="2">
        <v>2024</v>
      </c>
      <c r="B17" s="4">
        <v>45566</v>
      </c>
      <c r="C17" s="4">
        <v>45657</v>
      </c>
      <c r="D17" s="3" t="s">
        <v>250</v>
      </c>
      <c r="E17" s="3" t="s">
        <v>96</v>
      </c>
      <c r="F17" s="2" t="s">
        <v>55</v>
      </c>
      <c r="G17" s="3" t="s">
        <v>206</v>
      </c>
      <c r="H17" s="3" t="s">
        <v>97</v>
      </c>
      <c r="I17" s="2" t="s">
        <v>65</v>
      </c>
      <c r="J17" s="2" t="s">
        <v>82</v>
      </c>
      <c r="K17" s="2">
        <v>0</v>
      </c>
      <c r="L17" s="2">
        <v>100</v>
      </c>
      <c r="M17" s="2" t="s">
        <v>59</v>
      </c>
      <c r="N17" s="2">
        <v>100</v>
      </c>
      <c r="O17" s="2" t="s">
        <v>52</v>
      </c>
      <c r="P17" s="3" t="s">
        <v>98</v>
      </c>
      <c r="Q17" s="2" t="s">
        <v>61</v>
      </c>
      <c r="R17" s="4">
        <v>45680</v>
      </c>
      <c r="S17" s="9" t="s">
        <v>254</v>
      </c>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row>
    <row r="18" spans="1:58" ht="255" x14ac:dyDescent="0.25">
      <c r="A18" s="2">
        <v>2024</v>
      </c>
      <c r="B18" s="4">
        <v>45566</v>
      </c>
      <c r="C18" s="4">
        <v>45657</v>
      </c>
      <c r="D18" s="3" t="s">
        <v>250</v>
      </c>
      <c r="E18" s="3" t="s">
        <v>99</v>
      </c>
      <c r="F18" s="2" t="s">
        <v>55</v>
      </c>
      <c r="G18" s="3" t="s">
        <v>207</v>
      </c>
      <c r="H18" s="3" t="s">
        <v>100</v>
      </c>
      <c r="I18" s="2" t="s">
        <v>65</v>
      </c>
      <c r="J18" s="2" t="s">
        <v>82</v>
      </c>
      <c r="K18" s="2">
        <v>100</v>
      </c>
      <c r="L18" s="2">
        <v>100</v>
      </c>
      <c r="M18" s="2" t="s">
        <v>59</v>
      </c>
      <c r="N18" s="2">
        <v>100</v>
      </c>
      <c r="O18" s="2" t="s">
        <v>52</v>
      </c>
      <c r="P18" s="3" t="s">
        <v>101</v>
      </c>
      <c r="Q18" s="2" t="s">
        <v>61</v>
      </c>
      <c r="R18" s="4">
        <v>45680</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row>
    <row r="19" spans="1:58" ht="409.5" x14ac:dyDescent="0.25">
      <c r="A19" s="2">
        <v>2024</v>
      </c>
      <c r="B19" s="4">
        <v>45566</v>
      </c>
      <c r="C19" s="4">
        <v>45657</v>
      </c>
      <c r="D19" s="3" t="s">
        <v>250</v>
      </c>
      <c r="E19" s="3" t="s">
        <v>102</v>
      </c>
      <c r="F19" s="2" t="s">
        <v>55</v>
      </c>
      <c r="G19" s="3" t="s">
        <v>208</v>
      </c>
      <c r="H19" s="3" t="s">
        <v>103</v>
      </c>
      <c r="I19" s="2" t="s">
        <v>65</v>
      </c>
      <c r="J19" s="2" t="s">
        <v>82</v>
      </c>
      <c r="K19" s="2">
        <v>100</v>
      </c>
      <c r="L19" s="2">
        <v>100</v>
      </c>
      <c r="M19" s="2" t="s">
        <v>59</v>
      </c>
      <c r="N19" s="2">
        <v>100</v>
      </c>
      <c r="O19" s="2" t="s">
        <v>52</v>
      </c>
      <c r="P19" s="3" t="s">
        <v>106</v>
      </c>
      <c r="Q19" s="2" t="s">
        <v>61</v>
      </c>
      <c r="R19" s="4">
        <v>45680</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row>
    <row r="20" spans="1:58" ht="390" x14ac:dyDescent="0.25">
      <c r="A20" s="2">
        <v>2024</v>
      </c>
      <c r="B20" s="4">
        <v>45566</v>
      </c>
      <c r="C20" s="4">
        <v>45657</v>
      </c>
      <c r="D20" s="3" t="s">
        <v>250</v>
      </c>
      <c r="E20" s="3" t="s">
        <v>104</v>
      </c>
      <c r="F20" s="2" t="s">
        <v>55</v>
      </c>
      <c r="G20" s="3" t="s">
        <v>209</v>
      </c>
      <c r="H20" s="3" t="s">
        <v>108</v>
      </c>
      <c r="I20" s="2" t="s">
        <v>65</v>
      </c>
      <c r="J20" s="2" t="s">
        <v>82</v>
      </c>
      <c r="K20" s="2">
        <v>100</v>
      </c>
      <c r="L20" s="2">
        <v>100</v>
      </c>
      <c r="M20" s="2" t="s">
        <v>59</v>
      </c>
      <c r="N20" s="2">
        <v>100</v>
      </c>
      <c r="O20" s="2" t="s">
        <v>52</v>
      </c>
      <c r="P20" s="3" t="s">
        <v>105</v>
      </c>
      <c r="Q20" s="2" t="s">
        <v>61</v>
      </c>
      <c r="R20" s="4">
        <v>45680</v>
      </c>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row>
    <row r="21" spans="1:58" ht="255" x14ac:dyDescent="0.25">
      <c r="A21" s="2">
        <v>2024</v>
      </c>
      <c r="B21" s="4">
        <v>45566</v>
      </c>
      <c r="C21" s="4">
        <v>45657</v>
      </c>
      <c r="D21" s="3" t="s">
        <v>250</v>
      </c>
      <c r="E21" s="3" t="s">
        <v>107</v>
      </c>
      <c r="F21" s="2" t="s">
        <v>55</v>
      </c>
      <c r="G21" s="3" t="s">
        <v>210</v>
      </c>
      <c r="H21" s="3" t="s">
        <v>109</v>
      </c>
      <c r="I21" s="2" t="s">
        <v>65</v>
      </c>
      <c r="J21" s="2" t="s">
        <v>82</v>
      </c>
      <c r="K21" s="2">
        <v>0</v>
      </c>
      <c r="L21" s="2">
        <v>100</v>
      </c>
      <c r="M21" s="2" t="s">
        <v>59</v>
      </c>
      <c r="N21" s="2">
        <v>16.420000000000002</v>
      </c>
      <c r="O21" s="2" t="s">
        <v>52</v>
      </c>
      <c r="P21" s="3" t="s">
        <v>110</v>
      </c>
      <c r="Q21" s="2" t="s">
        <v>61</v>
      </c>
      <c r="R21" s="4">
        <v>45680</v>
      </c>
      <c r="S21" s="9" t="s">
        <v>254</v>
      </c>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row>
    <row r="22" spans="1:58" ht="409.5" x14ac:dyDescent="0.25">
      <c r="A22" s="2">
        <v>2024</v>
      </c>
      <c r="B22" s="4">
        <v>45566</v>
      </c>
      <c r="C22" s="4">
        <v>45657</v>
      </c>
      <c r="D22" s="3" t="s">
        <v>250</v>
      </c>
      <c r="E22" s="3" t="s">
        <v>111</v>
      </c>
      <c r="F22" s="2" t="s">
        <v>55</v>
      </c>
      <c r="G22" s="3" t="s">
        <v>211</v>
      </c>
      <c r="H22" s="3" t="s">
        <v>112</v>
      </c>
      <c r="I22" s="2" t="s">
        <v>65</v>
      </c>
      <c r="J22" s="2" t="s">
        <v>57</v>
      </c>
      <c r="K22" s="2">
        <v>100</v>
      </c>
      <c r="L22" s="2">
        <v>100</v>
      </c>
      <c r="M22" s="2" t="s">
        <v>59</v>
      </c>
      <c r="N22" s="2">
        <v>100</v>
      </c>
      <c r="O22" s="2" t="s">
        <v>52</v>
      </c>
      <c r="P22" s="3" t="s">
        <v>113</v>
      </c>
      <c r="Q22" s="2" t="s">
        <v>61</v>
      </c>
      <c r="R22" s="4">
        <v>45680</v>
      </c>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1:58" ht="330" x14ac:dyDescent="0.25">
      <c r="A23" s="2">
        <v>2024</v>
      </c>
      <c r="B23" s="4">
        <v>45566</v>
      </c>
      <c r="C23" s="4">
        <v>45657</v>
      </c>
      <c r="D23" s="3" t="s">
        <v>250</v>
      </c>
      <c r="E23" s="3" t="s">
        <v>114</v>
      </c>
      <c r="F23" s="2" t="s">
        <v>55</v>
      </c>
      <c r="G23" s="3" t="s">
        <v>212</v>
      </c>
      <c r="H23" s="3" t="s">
        <v>115</v>
      </c>
      <c r="I23" s="2" t="s">
        <v>65</v>
      </c>
      <c r="J23" s="2" t="s">
        <v>82</v>
      </c>
      <c r="K23" s="2">
        <v>100</v>
      </c>
      <c r="L23" s="2">
        <v>100</v>
      </c>
      <c r="M23" s="2" t="s">
        <v>59</v>
      </c>
      <c r="N23" s="2">
        <v>100</v>
      </c>
      <c r="O23" s="2" t="s">
        <v>52</v>
      </c>
      <c r="P23" s="3" t="s">
        <v>116</v>
      </c>
      <c r="Q23" s="2" t="s">
        <v>61</v>
      </c>
      <c r="R23" s="4">
        <v>45680</v>
      </c>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row>
    <row r="24" spans="1:58" ht="285" x14ac:dyDescent="0.25">
      <c r="A24" s="2">
        <v>2024</v>
      </c>
      <c r="B24" s="4">
        <v>45566</v>
      </c>
      <c r="C24" s="4">
        <v>45657</v>
      </c>
      <c r="D24" s="3" t="s">
        <v>250</v>
      </c>
      <c r="E24" s="3" t="s">
        <v>117</v>
      </c>
      <c r="F24" s="2" t="s">
        <v>55</v>
      </c>
      <c r="G24" s="3" t="s">
        <v>213</v>
      </c>
      <c r="H24" s="3" t="s">
        <v>118</v>
      </c>
      <c r="I24" s="2" t="s">
        <v>65</v>
      </c>
      <c r="J24" s="2" t="s">
        <v>82</v>
      </c>
      <c r="K24" s="2">
        <v>100</v>
      </c>
      <c r="L24" s="2">
        <v>100</v>
      </c>
      <c r="M24" s="2" t="s">
        <v>59</v>
      </c>
      <c r="N24" s="2">
        <v>100</v>
      </c>
      <c r="O24" s="2" t="s">
        <v>52</v>
      </c>
      <c r="P24" s="3" t="s">
        <v>119</v>
      </c>
      <c r="Q24" s="2" t="s">
        <v>61</v>
      </c>
      <c r="R24" s="4">
        <v>45680</v>
      </c>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row>
    <row r="25" spans="1:58" ht="240" x14ac:dyDescent="0.25">
      <c r="A25" s="2">
        <v>2024</v>
      </c>
      <c r="B25" s="4">
        <v>45566</v>
      </c>
      <c r="C25" s="4">
        <v>45657</v>
      </c>
      <c r="D25" s="3" t="s">
        <v>250</v>
      </c>
      <c r="E25" s="3" t="s">
        <v>120</v>
      </c>
      <c r="F25" s="2" t="s">
        <v>55</v>
      </c>
      <c r="G25" s="3" t="s">
        <v>214</v>
      </c>
      <c r="H25" s="3" t="s">
        <v>121</v>
      </c>
      <c r="I25" s="2" t="s">
        <v>65</v>
      </c>
      <c r="J25" s="2" t="s">
        <v>82</v>
      </c>
      <c r="K25" s="2">
        <v>100</v>
      </c>
      <c r="L25" s="2">
        <v>100</v>
      </c>
      <c r="M25" s="2" t="s">
        <v>59</v>
      </c>
      <c r="N25" s="2">
        <v>100</v>
      </c>
      <c r="O25" s="2" t="s">
        <v>52</v>
      </c>
      <c r="P25" s="3" t="s">
        <v>122</v>
      </c>
      <c r="Q25" s="2" t="s">
        <v>61</v>
      </c>
      <c r="R25" s="4">
        <v>45680</v>
      </c>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row>
    <row r="26" spans="1:58" ht="255" x14ac:dyDescent="0.25">
      <c r="A26" s="2">
        <v>2024</v>
      </c>
      <c r="B26" s="4">
        <v>45566</v>
      </c>
      <c r="C26" s="4">
        <v>45657</v>
      </c>
      <c r="D26" s="3" t="s">
        <v>250</v>
      </c>
      <c r="E26" s="3" t="s">
        <v>123</v>
      </c>
      <c r="F26" s="2" t="s">
        <v>55</v>
      </c>
      <c r="G26" s="3" t="s">
        <v>215</v>
      </c>
      <c r="H26" s="3" t="s">
        <v>124</v>
      </c>
      <c r="I26" s="2" t="s">
        <v>65</v>
      </c>
      <c r="J26" s="2" t="s">
        <v>82</v>
      </c>
      <c r="K26" s="2">
        <v>100</v>
      </c>
      <c r="L26" s="2">
        <v>100</v>
      </c>
      <c r="M26" s="2" t="s">
        <v>59</v>
      </c>
      <c r="N26" s="2">
        <v>100</v>
      </c>
      <c r="O26" s="2" t="s">
        <v>52</v>
      </c>
      <c r="P26" s="3" t="s">
        <v>125</v>
      </c>
      <c r="Q26" s="2" t="s">
        <v>61</v>
      </c>
      <c r="R26" s="4">
        <v>45680</v>
      </c>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row>
    <row r="27" spans="1:58" ht="375" x14ac:dyDescent="0.25">
      <c r="A27" s="2">
        <v>2024</v>
      </c>
      <c r="B27" s="4">
        <v>45566</v>
      </c>
      <c r="C27" s="4">
        <v>45657</v>
      </c>
      <c r="D27" s="3" t="s">
        <v>250</v>
      </c>
      <c r="E27" s="3" t="s">
        <v>128</v>
      </c>
      <c r="F27" s="2" t="s">
        <v>55</v>
      </c>
      <c r="G27" s="3" t="s">
        <v>216</v>
      </c>
      <c r="H27" s="3" t="s">
        <v>126</v>
      </c>
      <c r="I27" s="2" t="s">
        <v>65</v>
      </c>
      <c r="J27" s="2" t="s">
        <v>82</v>
      </c>
      <c r="K27" s="2">
        <v>100</v>
      </c>
      <c r="L27" s="2">
        <v>100</v>
      </c>
      <c r="M27" s="2" t="s">
        <v>59</v>
      </c>
      <c r="N27" s="2">
        <v>100</v>
      </c>
      <c r="O27" s="2" t="s">
        <v>52</v>
      </c>
      <c r="P27" s="3" t="s">
        <v>127</v>
      </c>
      <c r="Q27" s="2" t="s">
        <v>61</v>
      </c>
      <c r="R27" s="4">
        <v>45680</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1:58" ht="405" x14ac:dyDescent="0.25">
      <c r="A28" s="2">
        <v>2024</v>
      </c>
      <c r="B28" s="4">
        <v>45566</v>
      </c>
      <c r="C28" s="4">
        <v>45657</v>
      </c>
      <c r="D28" s="3" t="s">
        <v>250</v>
      </c>
      <c r="E28" s="3" t="s">
        <v>129</v>
      </c>
      <c r="F28" s="2" t="s">
        <v>55</v>
      </c>
      <c r="G28" s="3" t="s">
        <v>217</v>
      </c>
      <c r="H28" s="3" t="s">
        <v>130</v>
      </c>
      <c r="I28" s="2" t="s">
        <v>65</v>
      </c>
      <c r="J28" s="2" t="s">
        <v>82</v>
      </c>
      <c r="K28" s="2">
        <v>100</v>
      </c>
      <c r="L28" s="2">
        <v>100</v>
      </c>
      <c r="M28" s="2" t="s">
        <v>59</v>
      </c>
      <c r="N28" s="2">
        <v>100</v>
      </c>
      <c r="O28" s="2" t="s">
        <v>52</v>
      </c>
      <c r="P28" s="3" t="s">
        <v>131</v>
      </c>
      <c r="Q28" s="2" t="s">
        <v>61</v>
      </c>
      <c r="R28" s="4">
        <v>45680</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58" ht="285" x14ac:dyDescent="0.25">
      <c r="A29" s="2">
        <v>2024</v>
      </c>
      <c r="B29" s="4">
        <v>45566</v>
      </c>
      <c r="C29" s="4">
        <v>45657</v>
      </c>
      <c r="D29" s="3" t="s">
        <v>250</v>
      </c>
      <c r="E29" s="3" t="s">
        <v>132</v>
      </c>
      <c r="F29" s="2" t="s">
        <v>55</v>
      </c>
      <c r="G29" s="3" t="s">
        <v>218</v>
      </c>
      <c r="H29" s="3" t="s">
        <v>133</v>
      </c>
      <c r="I29" s="2" t="s">
        <v>65</v>
      </c>
      <c r="J29" s="2" t="s">
        <v>82</v>
      </c>
      <c r="K29" s="2">
        <v>100</v>
      </c>
      <c r="L29" s="2">
        <v>100</v>
      </c>
      <c r="M29" s="2" t="s">
        <v>59</v>
      </c>
      <c r="N29" s="2">
        <v>169.54</v>
      </c>
      <c r="O29" s="2" t="s">
        <v>52</v>
      </c>
      <c r="P29" s="3" t="s">
        <v>134</v>
      </c>
      <c r="Q29" s="2" t="s">
        <v>61</v>
      </c>
      <c r="R29" s="4">
        <v>45680</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1:58" ht="330" x14ac:dyDescent="0.25">
      <c r="A30" s="2">
        <v>2024</v>
      </c>
      <c r="B30" s="4">
        <v>45566</v>
      </c>
      <c r="C30" s="4">
        <v>45657</v>
      </c>
      <c r="D30" s="3" t="s">
        <v>250</v>
      </c>
      <c r="E30" s="3" t="s">
        <v>135</v>
      </c>
      <c r="F30" s="2" t="s">
        <v>55</v>
      </c>
      <c r="G30" s="3" t="s">
        <v>219</v>
      </c>
      <c r="H30" s="3" t="s">
        <v>136</v>
      </c>
      <c r="I30" s="2" t="s">
        <v>65</v>
      </c>
      <c r="J30" s="2" t="s">
        <v>82</v>
      </c>
      <c r="K30" s="2">
        <v>0</v>
      </c>
      <c r="L30" s="2">
        <v>100</v>
      </c>
      <c r="M30" s="2" t="s">
        <v>59</v>
      </c>
      <c r="N30" s="2">
        <v>600</v>
      </c>
      <c r="O30" s="2" t="s">
        <v>52</v>
      </c>
      <c r="P30" s="3" t="s">
        <v>137</v>
      </c>
      <c r="Q30" s="2" t="s">
        <v>61</v>
      </c>
      <c r="R30" s="4">
        <v>45680</v>
      </c>
      <c r="S30" s="9" t="s">
        <v>255</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58" ht="330" x14ac:dyDescent="0.25">
      <c r="A31" s="2">
        <v>2024</v>
      </c>
      <c r="B31" s="4">
        <v>45566</v>
      </c>
      <c r="C31" s="4">
        <v>45657</v>
      </c>
      <c r="D31" s="3" t="s">
        <v>250</v>
      </c>
      <c r="E31" s="3" t="s">
        <v>138</v>
      </c>
      <c r="F31" s="2" t="s">
        <v>55</v>
      </c>
      <c r="G31" s="3" t="s">
        <v>220</v>
      </c>
      <c r="H31" s="3" t="s">
        <v>139</v>
      </c>
      <c r="I31" s="2" t="s">
        <v>65</v>
      </c>
      <c r="J31" s="2" t="s">
        <v>82</v>
      </c>
      <c r="K31" s="2">
        <v>100</v>
      </c>
      <c r="L31" s="2">
        <v>100</v>
      </c>
      <c r="M31" s="2" t="s">
        <v>59</v>
      </c>
      <c r="N31" s="2">
        <v>100</v>
      </c>
      <c r="O31" s="2" t="s">
        <v>52</v>
      </c>
      <c r="P31" s="3" t="s">
        <v>140</v>
      </c>
      <c r="Q31" s="2" t="s">
        <v>61</v>
      </c>
      <c r="R31" s="4">
        <v>45680</v>
      </c>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row>
    <row r="32" spans="1:58" ht="390" x14ac:dyDescent="0.25">
      <c r="A32" s="2">
        <v>2024</v>
      </c>
      <c r="B32" s="4">
        <v>45566</v>
      </c>
      <c r="C32" s="4">
        <v>45657</v>
      </c>
      <c r="D32" s="3" t="s">
        <v>250</v>
      </c>
      <c r="E32" s="3" t="s">
        <v>141</v>
      </c>
      <c r="F32" s="2" t="s">
        <v>55</v>
      </c>
      <c r="G32" s="3" t="s">
        <v>221</v>
      </c>
      <c r="H32" s="3" t="s">
        <v>142</v>
      </c>
      <c r="I32" s="2" t="s">
        <v>65</v>
      </c>
      <c r="J32" s="2" t="s">
        <v>82</v>
      </c>
      <c r="K32" s="2">
        <v>72.599999999999994</v>
      </c>
      <c r="L32" s="2">
        <v>100</v>
      </c>
      <c r="M32" s="2" t="s">
        <v>59</v>
      </c>
      <c r="N32" s="2">
        <v>100</v>
      </c>
      <c r="O32" s="2" t="s">
        <v>52</v>
      </c>
      <c r="P32" s="3" t="s">
        <v>143</v>
      </c>
      <c r="Q32" s="2" t="s">
        <v>61</v>
      </c>
      <c r="R32" s="4">
        <v>45680</v>
      </c>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1:58" ht="225" x14ac:dyDescent="0.25">
      <c r="A33" s="2">
        <v>2024</v>
      </c>
      <c r="B33" s="4">
        <v>45566</v>
      </c>
      <c r="C33" s="4">
        <v>45657</v>
      </c>
      <c r="D33" s="3" t="s">
        <v>250</v>
      </c>
      <c r="E33" s="3" t="s">
        <v>144</v>
      </c>
      <c r="F33" s="2" t="s">
        <v>55</v>
      </c>
      <c r="G33" s="3" t="s">
        <v>222</v>
      </c>
      <c r="H33" s="3" t="s">
        <v>145</v>
      </c>
      <c r="I33" s="2" t="s">
        <v>65</v>
      </c>
      <c r="J33" s="2" t="s">
        <v>82</v>
      </c>
      <c r="K33" s="2">
        <v>0</v>
      </c>
      <c r="L33" s="2">
        <v>100</v>
      </c>
      <c r="M33" s="2" t="s">
        <v>59</v>
      </c>
      <c r="N33" s="2">
        <v>100</v>
      </c>
      <c r="O33" s="2" t="s">
        <v>52</v>
      </c>
      <c r="P33" s="3" t="s">
        <v>146</v>
      </c>
      <c r="Q33" s="2" t="s">
        <v>61</v>
      </c>
      <c r="R33" s="4">
        <v>45680</v>
      </c>
      <c r="S33" s="9" t="s">
        <v>255</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row>
    <row r="34" spans="1:58" ht="345" x14ac:dyDescent="0.25">
      <c r="A34" s="2">
        <v>2024</v>
      </c>
      <c r="B34" s="4">
        <v>45566</v>
      </c>
      <c r="C34" s="4">
        <v>45657</v>
      </c>
      <c r="D34" s="3" t="s">
        <v>250</v>
      </c>
      <c r="E34" s="3" t="s">
        <v>147</v>
      </c>
      <c r="F34" s="2" t="s">
        <v>55</v>
      </c>
      <c r="G34" s="3" t="s">
        <v>223</v>
      </c>
      <c r="H34" s="3" t="s">
        <v>151</v>
      </c>
      <c r="I34" s="2" t="s">
        <v>65</v>
      </c>
      <c r="J34" s="2" t="s">
        <v>82</v>
      </c>
      <c r="K34" s="2">
        <v>0</v>
      </c>
      <c r="L34" s="2">
        <v>100</v>
      </c>
      <c r="M34" s="2" t="s">
        <v>59</v>
      </c>
      <c r="N34" s="2">
        <v>100</v>
      </c>
      <c r="O34" s="2" t="s">
        <v>52</v>
      </c>
      <c r="P34" s="3" t="s">
        <v>148</v>
      </c>
      <c r="Q34" s="2" t="s">
        <v>61</v>
      </c>
      <c r="R34" s="4">
        <v>45680</v>
      </c>
      <c r="S34" s="9" t="s">
        <v>255</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row>
    <row r="35" spans="1:58" ht="315" x14ac:dyDescent="0.25">
      <c r="A35" s="2">
        <v>2024</v>
      </c>
      <c r="B35" s="4">
        <v>45566</v>
      </c>
      <c r="C35" s="4">
        <v>45657</v>
      </c>
      <c r="D35" s="3" t="s">
        <v>250</v>
      </c>
      <c r="E35" s="3" t="s">
        <v>149</v>
      </c>
      <c r="F35" s="2" t="s">
        <v>55</v>
      </c>
      <c r="G35" s="3" t="s">
        <v>224</v>
      </c>
      <c r="H35" s="3" t="s">
        <v>150</v>
      </c>
      <c r="I35" s="2" t="s">
        <v>65</v>
      </c>
      <c r="J35" s="2" t="s">
        <v>82</v>
      </c>
      <c r="K35" s="2">
        <v>0</v>
      </c>
      <c r="L35" s="2">
        <v>100</v>
      </c>
      <c r="M35" s="2" t="s">
        <v>59</v>
      </c>
      <c r="N35" s="2">
        <v>100</v>
      </c>
      <c r="O35" s="2" t="s">
        <v>52</v>
      </c>
      <c r="P35" s="3" t="s">
        <v>152</v>
      </c>
      <c r="Q35" s="2" t="s">
        <v>61</v>
      </c>
      <c r="R35" s="4">
        <v>45680</v>
      </c>
      <c r="S35" s="9" t="s">
        <v>254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row>
    <row r="36" spans="1:58" ht="240" x14ac:dyDescent="0.25">
      <c r="A36" s="2">
        <v>2024</v>
      </c>
      <c r="B36" s="4">
        <v>45566</v>
      </c>
      <c r="C36" s="4">
        <v>45657</v>
      </c>
      <c r="D36" s="3" t="s">
        <v>250</v>
      </c>
      <c r="E36" s="3" t="s">
        <v>153</v>
      </c>
      <c r="F36" s="2" t="s">
        <v>55</v>
      </c>
      <c r="G36" s="3" t="s">
        <v>73</v>
      </c>
      <c r="H36" s="3" t="s">
        <v>154</v>
      </c>
      <c r="I36" s="2" t="s">
        <v>65</v>
      </c>
      <c r="J36" s="2" t="s">
        <v>155</v>
      </c>
      <c r="K36" s="2">
        <v>0</v>
      </c>
      <c r="L36" s="2">
        <v>100</v>
      </c>
      <c r="M36" s="2" t="s">
        <v>59</v>
      </c>
      <c r="N36" s="2">
        <v>0</v>
      </c>
      <c r="O36" s="2" t="s">
        <v>52</v>
      </c>
      <c r="P36" s="3" t="s">
        <v>156</v>
      </c>
      <c r="Q36" s="2" t="s">
        <v>61</v>
      </c>
      <c r="R36" s="4">
        <v>45680</v>
      </c>
      <c r="S36" s="9" t="s">
        <v>256</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58" ht="135" x14ac:dyDescent="0.25">
      <c r="A37" s="2">
        <v>2024</v>
      </c>
      <c r="B37" s="4">
        <v>45566</v>
      </c>
      <c r="C37" s="4">
        <v>45657</v>
      </c>
      <c r="D37" s="3" t="s">
        <v>250</v>
      </c>
      <c r="E37" s="3" t="s">
        <v>157</v>
      </c>
      <c r="F37" s="2" t="s">
        <v>55</v>
      </c>
      <c r="G37" s="3" t="s">
        <v>225</v>
      </c>
      <c r="H37" s="3" t="s">
        <v>158</v>
      </c>
      <c r="I37" s="2" t="s">
        <v>65</v>
      </c>
      <c r="J37" s="2" t="s">
        <v>82</v>
      </c>
      <c r="K37" s="2">
        <v>0</v>
      </c>
      <c r="L37" s="2">
        <v>100</v>
      </c>
      <c r="M37" s="2" t="s">
        <v>59</v>
      </c>
      <c r="N37" s="2">
        <v>166.66</v>
      </c>
      <c r="O37" s="2" t="s">
        <v>52</v>
      </c>
      <c r="P37" s="3" t="s">
        <v>159</v>
      </c>
      <c r="Q37" s="2" t="s">
        <v>61</v>
      </c>
      <c r="R37" s="4">
        <v>45680</v>
      </c>
      <c r="S37" s="9" t="s">
        <v>254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58" ht="150" x14ac:dyDescent="0.25">
      <c r="A38" s="2">
        <v>2024</v>
      </c>
      <c r="B38" s="4">
        <v>45566</v>
      </c>
      <c r="C38" s="4">
        <v>45657</v>
      </c>
      <c r="D38" s="3" t="s">
        <v>250</v>
      </c>
      <c r="E38" s="3" t="s">
        <v>160</v>
      </c>
      <c r="F38" s="2" t="s">
        <v>55</v>
      </c>
      <c r="G38" s="3" t="s">
        <v>226</v>
      </c>
      <c r="H38" s="3" t="s">
        <v>161</v>
      </c>
      <c r="I38" s="2" t="s">
        <v>65</v>
      </c>
      <c r="J38" s="2" t="s">
        <v>82</v>
      </c>
      <c r="K38" s="2">
        <v>0</v>
      </c>
      <c r="L38" s="2">
        <v>100</v>
      </c>
      <c r="M38" s="2" t="s">
        <v>59</v>
      </c>
      <c r="N38" s="2">
        <v>100</v>
      </c>
      <c r="O38" s="2" t="s">
        <v>52</v>
      </c>
      <c r="P38" s="3" t="s">
        <v>162</v>
      </c>
      <c r="Q38" s="2" t="s">
        <v>61</v>
      </c>
      <c r="R38" s="4">
        <v>45680</v>
      </c>
      <c r="S38" s="9" t="s">
        <v>254</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58" ht="409.5" x14ac:dyDescent="0.25">
      <c r="A39" s="2">
        <v>2024</v>
      </c>
      <c r="B39" s="4">
        <v>45566</v>
      </c>
      <c r="C39" s="4">
        <v>45657</v>
      </c>
      <c r="D39" s="3" t="s">
        <v>250</v>
      </c>
      <c r="E39" s="3" t="s">
        <v>163</v>
      </c>
      <c r="F39" s="2" t="s">
        <v>55</v>
      </c>
      <c r="G39" s="3" t="s">
        <v>227</v>
      </c>
      <c r="H39" s="3" t="s">
        <v>164</v>
      </c>
      <c r="I39" s="2" t="s">
        <v>65</v>
      </c>
      <c r="J39" s="2" t="s">
        <v>82</v>
      </c>
      <c r="K39" s="2">
        <v>0</v>
      </c>
      <c r="L39" s="2">
        <v>100</v>
      </c>
      <c r="M39" s="2" t="s">
        <v>59</v>
      </c>
      <c r="N39" s="2">
        <v>100</v>
      </c>
      <c r="O39" s="2" t="s">
        <v>52</v>
      </c>
      <c r="P39" s="3" t="s">
        <v>165</v>
      </c>
      <c r="Q39" s="2" t="s">
        <v>61</v>
      </c>
      <c r="R39" s="4">
        <v>45680</v>
      </c>
      <c r="S39" s="9" t="s">
        <v>255</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58" ht="409.5" x14ac:dyDescent="0.25">
      <c r="A40" s="2">
        <v>2024</v>
      </c>
      <c r="B40" s="4">
        <v>45566</v>
      </c>
      <c r="C40" s="4">
        <v>45657</v>
      </c>
      <c r="D40" s="3" t="s">
        <v>250</v>
      </c>
      <c r="E40" s="3" t="s">
        <v>166</v>
      </c>
      <c r="F40" s="2" t="s">
        <v>55</v>
      </c>
      <c r="G40" s="3" t="s">
        <v>228</v>
      </c>
      <c r="H40" s="3" t="s">
        <v>167</v>
      </c>
      <c r="I40" s="2" t="s">
        <v>65</v>
      </c>
      <c r="J40" s="2" t="s">
        <v>82</v>
      </c>
      <c r="K40" s="2">
        <v>0</v>
      </c>
      <c r="L40" s="2">
        <v>100</v>
      </c>
      <c r="M40" s="2" t="s">
        <v>59</v>
      </c>
      <c r="N40" s="2">
        <v>50</v>
      </c>
      <c r="O40" s="2" t="s">
        <v>52</v>
      </c>
      <c r="P40" s="3" t="s">
        <v>168</v>
      </c>
      <c r="Q40" s="2" t="s">
        <v>61</v>
      </c>
      <c r="R40" s="4">
        <v>45680</v>
      </c>
      <c r="S40" s="9" t="s">
        <v>255</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row>
    <row r="41" spans="1:58" ht="409.5" x14ac:dyDescent="0.25">
      <c r="A41" s="2">
        <v>2024</v>
      </c>
      <c r="B41" s="4">
        <v>45566</v>
      </c>
      <c r="C41" s="4">
        <v>45657</v>
      </c>
      <c r="D41" s="3" t="s">
        <v>250</v>
      </c>
      <c r="E41" s="3" t="s">
        <v>169</v>
      </c>
      <c r="F41" s="2" t="s">
        <v>55</v>
      </c>
      <c r="G41" s="5" t="s">
        <v>229</v>
      </c>
      <c r="H41" s="3" t="s">
        <v>170</v>
      </c>
      <c r="I41" s="2" t="s">
        <v>65</v>
      </c>
      <c r="J41" s="2" t="s">
        <v>82</v>
      </c>
      <c r="K41" s="2">
        <v>0</v>
      </c>
      <c r="L41" s="2">
        <v>100</v>
      </c>
      <c r="M41" s="2" t="s">
        <v>59</v>
      </c>
      <c r="N41" s="2">
        <v>0</v>
      </c>
      <c r="O41" s="2" t="s">
        <v>52</v>
      </c>
      <c r="P41" s="3" t="s">
        <v>171</v>
      </c>
      <c r="Q41" s="2" t="s">
        <v>61</v>
      </c>
      <c r="R41" s="4">
        <v>45680</v>
      </c>
      <c r="S41" s="2" t="s">
        <v>255</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row>
    <row r="42" spans="1:58" ht="150" x14ac:dyDescent="0.25">
      <c r="A42" s="2">
        <v>2024</v>
      </c>
      <c r="B42" s="4">
        <v>45566</v>
      </c>
      <c r="C42" s="4">
        <v>45657</v>
      </c>
      <c r="D42" s="3" t="s">
        <v>250</v>
      </c>
      <c r="E42" s="3" t="s">
        <v>174</v>
      </c>
      <c r="F42" s="2" t="s">
        <v>55</v>
      </c>
      <c r="G42" s="3" t="s">
        <v>230</v>
      </c>
      <c r="H42" s="3" t="s">
        <v>173</v>
      </c>
      <c r="I42" s="2" t="s">
        <v>65</v>
      </c>
      <c r="J42" s="2" t="s">
        <v>82</v>
      </c>
      <c r="K42" s="2">
        <v>0</v>
      </c>
      <c r="L42" s="2">
        <v>100</v>
      </c>
      <c r="M42" s="2" t="s">
        <v>59</v>
      </c>
      <c r="N42" s="2">
        <v>100</v>
      </c>
      <c r="O42" s="2" t="s">
        <v>52</v>
      </c>
      <c r="P42" s="3" t="s">
        <v>172</v>
      </c>
      <c r="Q42" s="2" t="s">
        <v>61</v>
      </c>
      <c r="R42" s="4">
        <v>45680</v>
      </c>
      <c r="S42" s="2" t="s">
        <v>255</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row>
    <row r="43" spans="1:58" ht="409.5" x14ac:dyDescent="0.25">
      <c r="A43" s="2">
        <v>2024</v>
      </c>
      <c r="B43" s="4">
        <v>45566</v>
      </c>
      <c r="C43" s="4">
        <v>45657</v>
      </c>
      <c r="D43" s="3" t="s">
        <v>250</v>
      </c>
      <c r="E43" s="3" t="s">
        <v>175</v>
      </c>
      <c r="F43" s="2" t="s">
        <v>55</v>
      </c>
      <c r="G43" s="3" t="s">
        <v>231</v>
      </c>
      <c r="H43" s="3" t="s">
        <v>176</v>
      </c>
      <c r="I43" s="2" t="s">
        <v>65</v>
      </c>
      <c r="J43" s="2" t="s">
        <v>82</v>
      </c>
      <c r="K43" s="2">
        <v>0</v>
      </c>
      <c r="L43" s="2">
        <v>100</v>
      </c>
      <c r="M43" s="2" t="s">
        <v>59</v>
      </c>
      <c r="N43" s="2">
        <v>100</v>
      </c>
      <c r="O43" s="2" t="s">
        <v>52</v>
      </c>
      <c r="P43" s="3" t="s">
        <v>177</v>
      </c>
      <c r="Q43" s="2" t="s">
        <v>61</v>
      </c>
      <c r="R43" s="4">
        <v>45680</v>
      </c>
      <c r="S43" s="2" t="s">
        <v>255</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row>
    <row r="44" spans="1:58" ht="409.5" x14ac:dyDescent="0.25">
      <c r="A44" s="2">
        <v>2024</v>
      </c>
      <c r="B44" s="4">
        <v>45566</v>
      </c>
      <c r="C44" s="4">
        <v>45657</v>
      </c>
      <c r="D44" s="3" t="s">
        <v>250</v>
      </c>
      <c r="E44" s="3" t="s">
        <v>178</v>
      </c>
      <c r="F44" s="2" t="s">
        <v>75</v>
      </c>
      <c r="G44" s="3" t="s">
        <v>232</v>
      </c>
      <c r="H44" s="3" t="s">
        <v>179</v>
      </c>
      <c r="I44" s="2" t="s">
        <v>65</v>
      </c>
      <c r="J44" s="2" t="s">
        <v>82</v>
      </c>
      <c r="K44" s="2">
        <v>0</v>
      </c>
      <c r="L44" s="2">
        <v>100</v>
      </c>
      <c r="M44" s="2" t="s">
        <v>59</v>
      </c>
      <c r="N44" s="2">
        <v>100</v>
      </c>
      <c r="O44" s="2" t="s">
        <v>52</v>
      </c>
      <c r="P44" s="3" t="s">
        <v>180</v>
      </c>
      <c r="Q44" s="2" t="s">
        <v>61</v>
      </c>
      <c r="R44" s="4">
        <v>45680</v>
      </c>
      <c r="S44" s="2" t="s">
        <v>255</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row>
    <row r="45" spans="1:58" ht="409.5" x14ac:dyDescent="0.25">
      <c r="A45" s="2">
        <v>2024</v>
      </c>
      <c r="B45" s="4">
        <v>45566</v>
      </c>
      <c r="C45" s="4">
        <v>45657</v>
      </c>
      <c r="D45" s="3" t="s">
        <v>250</v>
      </c>
      <c r="E45" s="3" t="s">
        <v>181</v>
      </c>
      <c r="F45" s="2" t="s">
        <v>55</v>
      </c>
      <c r="G45" s="3" t="s">
        <v>233</v>
      </c>
      <c r="H45" s="3" t="s">
        <v>182</v>
      </c>
      <c r="I45" s="2" t="s">
        <v>65</v>
      </c>
      <c r="J45" s="2" t="s">
        <v>82</v>
      </c>
      <c r="K45" s="2">
        <v>0</v>
      </c>
      <c r="L45" s="2">
        <v>100</v>
      </c>
      <c r="M45" s="2" t="s">
        <v>59</v>
      </c>
      <c r="N45" s="2">
        <v>0</v>
      </c>
      <c r="O45" s="2" t="s">
        <v>52</v>
      </c>
      <c r="P45" s="3" t="s">
        <v>180</v>
      </c>
      <c r="Q45" s="2" t="s">
        <v>61</v>
      </c>
      <c r="R45" s="4">
        <v>45680</v>
      </c>
      <c r="S45" s="2" t="s">
        <v>255</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row>
    <row r="46" spans="1:58" ht="409.5" x14ac:dyDescent="0.25">
      <c r="A46" s="2">
        <v>2024</v>
      </c>
      <c r="B46" s="4">
        <v>45566</v>
      </c>
      <c r="C46" s="4">
        <v>45657</v>
      </c>
      <c r="D46" s="3" t="s">
        <v>250</v>
      </c>
      <c r="E46" s="3" t="s">
        <v>183</v>
      </c>
      <c r="F46" s="2" t="s">
        <v>55</v>
      </c>
      <c r="G46" s="3" t="s">
        <v>234</v>
      </c>
      <c r="H46" s="3" t="s">
        <v>184</v>
      </c>
      <c r="I46" s="2" t="s">
        <v>65</v>
      </c>
      <c r="J46" s="2" t="s">
        <v>82</v>
      </c>
      <c r="K46" s="2">
        <v>0</v>
      </c>
      <c r="L46" s="2">
        <v>100</v>
      </c>
      <c r="M46" s="2" t="s">
        <v>59</v>
      </c>
      <c r="N46" s="2">
        <v>100</v>
      </c>
      <c r="O46" s="2" t="s">
        <v>52</v>
      </c>
      <c r="P46" s="3" t="s">
        <v>180</v>
      </c>
      <c r="Q46" s="2" t="s">
        <v>61</v>
      </c>
      <c r="R46" s="4">
        <v>45680</v>
      </c>
      <c r="S46" s="2" t="s">
        <v>255</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row>
    <row r="47" spans="1:58" ht="270" x14ac:dyDescent="0.25">
      <c r="A47" s="2">
        <v>2024</v>
      </c>
      <c r="B47" s="4">
        <v>45566</v>
      </c>
      <c r="C47" s="4">
        <v>45657</v>
      </c>
      <c r="D47" s="3" t="s">
        <v>250</v>
      </c>
      <c r="E47" s="3" t="s">
        <v>185</v>
      </c>
      <c r="F47" s="2" t="s">
        <v>55</v>
      </c>
      <c r="G47" s="3" t="s">
        <v>235</v>
      </c>
      <c r="H47" s="3" t="s">
        <v>186</v>
      </c>
      <c r="I47" s="2" t="s">
        <v>65</v>
      </c>
      <c r="J47" s="2" t="s">
        <v>82</v>
      </c>
      <c r="K47" s="2">
        <v>0</v>
      </c>
      <c r="L47" s="2">
        <v>100</v>
      </c>
      <c r="M47" s="2" t="s">
        <v>59</v>
      </c>
      <c r="N47" s="2">
        <v>100</v>
      </c>
      <c r="O47" s="2" t="s">
        <v>52</v>
      </c>
      <c r="P47" s="3" t="s">
        <v>187</v>
      </c>
      <c r="Q47" s="2" t="s">
        <v>61</v>
      </c>
      <c r="R47" s="4">
        <v>45680</v>
      </c>
      <c r="S47" s="2" t="s">
        <v>255</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row>
    <row r="48" spans="1:58" ht="270" x14ac:dyDescent="0.25">
      <c r="A48" s="2">
        <v>2024</v>
      </c>
      <c r="B48" s="4">
        <v>45566</v>
      </c>
      <c r="C48" s="4">
        <v>45657</v>
      </c>
      <c r="D48" s="3" t="s">
        <v>250</v>
      </c>
      <c r="E48" s="3" t="s">
        <v>188</v>
      </c>
      <c r="F48" s="2" t="s">
        <v>55</v>
      </c>
      <c r="G48" s="3" t="s">
        <v>236</v>
      </c>
      <c r="H48" s="3" t="s">
        <v>189</v>
      </c>
      <c r="I48" s="2" t="s">
        <v>65</v>
      </c>
      <c r="J48" s="2" t="s">
        <v>82</v>
      </c>
      <c r="K48" s="2">
        <v>0</v>
      </c>
      <c r="L48" s="2">
        <v>100</v>
      </c>
      <c r="M48" s="2" t="s">
        <v>59</v>
      </c>
      <c r="N48" s="2">
        <v>100</v>
      </c>
      <c r="O48" s="2" t="s">
        <v>52</v>
      </c>
      <c r="P48" s="3" t="s">
        <v>190</v>
      </c>
      <c r="Q48" s="2" t="s">
        <v>61</v>
      </c>
      <c r="R48" s="4">
        <v>45680</v>
      </c>
      <c r="S48" s="2" t="s">
        <v>255</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58" ht="315" x14ac:dyDescent="0.25">
      <c r="A49" s="2">
        <v>2024</v>
      </c>
      <c r="B49" s="4">
        <v>45566</v>
      </c>
      <c r="C49" s="4">
        <v>45657</v>
      </c>
      <c r="D49" s="3" t="s">
        <v>250</v>
      </c>
      <c r="E49" s="3" t="s">
        <v>191</v>
      </c>
      <c r="F49" s="2" t="s">
        <v>55</v>
      </c>
      <c r="G49" s="3" t="s">
        <v>237</v>
      </c>
      <c r="H49" s="3" t="s">
        <v>192</v>
      </c>
      <c r="I49" s="2" t="s">
        <v>65</v>
      </c>
      <c r="J49" s="2" t="s">
        <v>82</v>
      </c>
      <c r="K49" s="2">
        <v>0</v>
      </c>
      <c r="L49" s="2">
        <v>100</v>
      </c>
      <c r="M49" s="2" t="s">
        <v>59</v>
      </c>
      <c r="N49" s="2">
        <v>100</v>
      </c>
      <c r="O49" s="2" t="s">
        <v>52</v>
      </c>
      <c r="P49" s="3" t="s">
        <v>193</v>
      </c>
      <c r="Q49" s="2" t="s">
        <v>61</v>
      </c>
      <c r="R49" s="4">
        <v>45680</v>
      </c>
      <c r="S49" s="2" t="s">
        <v>255</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row>
    <row r="50" spans="1:58" ht="409.5" x14ac:dyDescent="0.25">
      <c r="A50" s="2">
        <v>2024</v>
      </c>
      <c r="B50" s="4">
        <v>45566</v>
      </c>
      <c r="C50" s="4">
        <v>45657</v>
      </c>
      <c r="D50" s="3" t="s">
        <v>250</v>
      </c>
      <c r="E50" s="3" t="s">
        <v>194</v>
      </c>
      <c r="F50" s="2" t="s">
        <v>55</v>
      </c>
      <c r="G50" s="3" t="s">
        <v>238</v>
      </c>
      <c r="H50" s="3" t="s">
        <v>195</v>
      </c>
      <c r="I50" s="2" t="s">
        <v>65</v>
      </c>
      <c r="J50" s="2" t="s">
        <v>82</v>
      </c>
      <c r="K50" s="2">
        <v>0</v>
      </c>
      <c r="L50" s="2">
        <v>100</v>
      </c>
      <c r="M50" s="2" t="s">
        <v>59</v>
      </c>
      <c r="N50" s="2">
        <v>100</v>
      </c>
      <c r="O50" s="2" t="s">
        <v>52</v>
      </c>
      <c r="P50" s="3" t="s">
        <v>193</v>
      </c>
      <c r="Q50" s="2" t="s">
        <v>61</v>
      </c>
      <c r="R50" s="4">
        <v>45680</v>
      </c>
      <c r="S50" s="2" t="s">
        <v>255</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285" x14ac:dyDescent="0.25">
      <c r="A51" s="2">
        <v>2024</v>
      </c>
      <c r="B51" s="4">
        <v>45566</v>
      </c>
      <c r="C51" s="4">
        <v>45657</v>
      </c>
      <c r="D51" s="3" t="s">
        <v>250</v>
      </c>
      <c r="E51" s="3" t="s">
        <v>196</v>
      </c>
      <c r="F51" s="2" t="s">
        <v>55</v>
      </c>
      <c r="G51" s="3" t="s">
        <v>239</v>
      </c>
      <c r="H51" s="3" t="s">
        <v>197</v>
      </c>
      <c r="I51" s="2" t="s">
        <v>65</v>
      </c>
      <c r="J51" s="2" t="s">
        <v>82</v>
      </c>
      <c r="K51" s="2">
        <v>0</v>
      </c>
      <c r="L51" s="2">
        <v>100</v>
      </c>
      <c r="M51" s="2" t="s">
        <v>59</v>
      </c>
      <c r="N51" s="2">
        <v>100</v>
      </c>
      <c r="O51" s="2" t="s">
        <v>52</v>
      </c>
      <c r="P51" s="3" t="s">
        <v>198</v>
      </c>
      <c r="Q51" s="2" t="s">
        <v>61</v>
      </c>
      <c r="R51" s="4">
        <v>45680</v>
      </c>
      <c r="S51" s="2" t="s">
        <v>255</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285" x14ac:dyDescent="0.25">
      <c r="A52" s="2">
        <v>2024</v>
      </c>
      <c r="B52" s="4">
        <v>45566</v>
      </c>
      <c r="C52" s="4">
        <v>45657</v>
      </c>
      <c r="D52" s="3" t="s">
        <v>250</v>
      </c>
      <c r="E52" s="3" t="s">
        <v>199</v>
      </c>
      <c r="F52" s="2" t="s">
        <v>55</v>
      </c>
      <c r="G52" s="3" t="s">
        <v>240</v>
      </c>
      <c r="H52" s="3" t="s">
        <v>200</v>
      </c>
      <c r="I52" s="2" t="s">
        <v>65</v>
      </c>
      <c r="J52" s="2" t="s">
        <v>82</v>
      </c>
      <c r="K52" s="2">
        <v>0</v>
      </c>
      <c r="L52" s="2">
        <v>100</v>
      </c>
      <c r="M52" s="2" t="s">
        <v>59</v>
      </c>
      <c r="N52" s="2">
        <v>25</v>
      </c>
      <c r="O52" s="2" t="s">
        <v>52</v>
      </c>
      <c r="P52" s="3" t="s">
        <v>201</v>
      </c>
      <c r="Q52" s="2" t="s">
        <v>61</v>
      </c>
      <c r="R52" s="4">
        <v>45680</v>
      </c>
      <c r="S52" s="2" t="s">
        <v>255</v>
      </c>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330" x14ac:dyDescent="0.25">
      <c r="A53" s="2">
        <v>2024</v>
      </c>
      <c r="B53" s="4">
        <v>45566</v>
      </c>
      <c r="C53" s="4">
        <v>45657</v>
      </c>
      <c r="D53" s="3" t="s">
        <v>250</v>
      </c>
      <c r="E53" s="3" t="s">
        <v>202</v>
      </c>
      <c r="F53" s="2" t="s">
        <v>55</v>
      </c>
      <c r="G53" s="3" t="s">
        <v>241</v>
      </c>
      <c r="H53" s="3" t="s">
        <v>203</v>
      </c>
      <c r="I53" s="2" t="s">
        <v>65</v>
      </c>
      <c r="J53" s="2" t="s">
        <v>82</v>
      </c>
      <c r="K53" s="2">
        <v>0</v>
      </c>
      <c r="L53" s="2">
        <v>100</v>
      </c>
      <c r="M53" s="2" t="s">
        <v>59</v>
      </c>
      <c r="N53" s="2">
        <v>100</v>
      </c>
      <c r="O53" s="2" t="s">
        <v>52</v>
      </c>
      <c r="P53" s="3" t="s">
        <v>204</v>
      </c>
      <c r="Q53" s="2" t="s">
        <v>61</v>
      </c>
      <c r="R53" s="4">
        <v>45680</v>
      </c>
      <c r="S53" s="2" t="s">
        <v>255</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05" x14ac:dyDescent="0.25">
      <c r="A54" s="2">
        <v>2024</v>
      </c>
      <c r="B54" s="4">
        <v>45566</v>
      </c>
      <c r="C54" s="4">
        <v>45657</v>
      </c>
      <c r="D54" s="3" t="s">
        <v>250</v>
      </c>
      <c r="E54" s="3" t="s">
        <v>242</v>
      </c>
      <c r="F54" s="2" t="s">
        <v>80</v>
      </c>
      <c r="G54" s="3" t="s">
        <v>248</v>
      </c>
      <c r="H54" s="3" t="s">
        <v>243</v>
      </c>
      <c r="I54" s="2" t="s">
        <v>65</v>
      </c>
      <c r="J54" s="2" t="s">
        <v>82</v>
      </c>
      <c r="K54" s="2">
        <v>0</v>
      </c>
      <c r="L54" s="2">
        <v>100</v>
      </c>
      <c r="M54" s="2" t="s">
        <v>59</v>
      </c>
      <c r="N54" s="2">
        <v>410.49</v>
      </c>
      <c r="O54" s="2" t="s">
        <v>52</v>
      </c>
      <c r="P54" s="3" t="s">
        <v>244</v>
      </c>
      <c r="Q54" s="2" t="s">
        <v>61</v>
      </c>
      <c r="R54" s="4">
        <v>45680</v>
      </c>
      <c r="S54" s="2" t="s">
        <v>255</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315" x14ac:dyDescent="0.25">
      <c r="A55" s="2">
        <v>2024</v>
      </c>
      <c r="B55" s="4">
        <v>45566</v>
      </c>
      <c r="C55" s="4">
        <v>45657</v>
      </c>
      <c r="D55" s="3" t="s">
        <v>250</v>
      </c>
      <c r="E55" s="3" t="s">
        <v>245</v>
      </c>
      <c r="F55" s="2" t="s">
        <v>55</v>
      </c>
      <c r="G55" s="3" t="s">
        <v>249</v>
      </c>
      <c r="H55" s="3" t="s">
        <v>246</v>
      </c>
      <c r="I55" s="2" t="s">
        <v>65</v>
      </c>
      <c r="J55" s="2" t="s">
        <v>82</v>
      </c>
      <c r="K55" s="2">
        <v>0</v>
      </c>
      <c r="L55" s="2">
        <v>100</v>
      </c>
      <c r="M55" s="2" t="s">
        <v>59</v>
      </c>
      <c r="N55" s="2">
        <v>100</v>
      </c>
      <c r="O55" s="2" t="s">
        <v>52</v>
      </c>
      <c r="P55" s="3" t="s">
        <v>247</v>
      </c>
      <c r="Q55" s="2" t="s">
        <v>61</v>
      </c>
      <c r="R55" s="4">
        <v>45680</v>
      </c>
      <c r="S55" s="2" t="s">
        <v>255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sheetData>
  <mergeCells count="7">
    <mergeCell ref="A6:S6"/>
    <mergeCell ref="A2:C2"/>
    <mergeCell ref="D2:F2"/>
    <mergeCell ref="G2:I2"/>
    <mergeCell ref="A3:C3"/>
    <mergeCell ref="D3:F3"/>
    <mergeCell ref="G3:I3"/>
  </mergeCells>
  <dataValidations count="1">
    <dataValidation type="list" allowBlank="1" showErrorMessage="1" sqref="O8:O84" xr:uid="{00000000-0002-0000-0000-0000000000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2024-04-08T19:44:03Z</dcterms:created>
  <dcterms:modified xsi:type="dcterms:W3CDTF">2025-01-31T20:01:43Z</dcterms:modified>
</cp:coreProperties>
</file>