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TRANSPARENCIA 2023\ARTICULO 74 - I TRIM. 2023\F19-SERVICIOS QUE OFRECEN SEÑALANDO LOS REQUISITOS\"/>
    </mc:Choice>
  </mc:AlternateContent>
  <bookViews>
    <workbookView xWindow="0" yWindow="0" windowWidth="9780" windowHeight="648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 name="hidden_Tabla_2135542">[1]hidden_Tabla_2135542!$A$1:$A$41</definedName>
    <definedName name="hidden_Tabla_2135543">[1]hidden_Tabla_2135543!$A$1:$A$32</definedName>
  </definedNames>
  <calcPr calcId="0"/>
</workbook>
</file>

<file path=xl/sharedStrings.xml><?xml version="1.0" encoding="utf-8"?>
<sst xmlns="http://schemas.openxmlformats.org/spreadsheetml/2006/main" count="1242" uniqueCount="447">
  <si>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</si>
  <si>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</si>
  <si>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</si>
  <si>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</si>
  <si>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</si>
  <si>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</si>
  <si>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</si>
  <si>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</si>
  <si>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</si>
  <si>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</si>
  <si>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</si>
  <si>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</si>
  <si>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</si>
  <si>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</si>
  <si>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</si>
  <si>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</si>
  <si>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</si>
  <si>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</si>
  <si>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</si>
  <si>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</si>
  <si>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</si>
  <si>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</si>
  <si>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</si>
  <si>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</si>
  <si>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</si>
  <si>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</si>
  <si>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</si>
  <si>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</si>
  <si>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</si>
  <si>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</si>
  <si>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</si>
  <si>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</si>
  <si>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</si>
  <si>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</si>
  <si>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</si>
  <si>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</si>
  <si>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</si>
  <si>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</si>
  <si>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</si>
  <si>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</si>
  <si>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</si>
  <si>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</si>
  <si>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</si>
  <si>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</si>
  <si>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</si>
  <si>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</si>
  <si>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</si>
  <si>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</si>
  <si>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</si>
  <si>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</si>
  <si>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</si>
  <si>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</si>
  <si>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</si>
  <si>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</si>
  <si>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</si>
  <si>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</si>
  <si>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</si>
  <si>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</si>
  <si>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</si>
  <si>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</si>
  <si>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</si>
  <si>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</si>
  <si>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</si>
  <si>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</si>
  <si>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</si>
  <si>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</si>
  <si>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</si>
  <si>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</si>
  <si>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</si>
  <si>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</si>
  <si>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</si>
  <si>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</si>
  <si>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</si>
  <si>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</si>
  <si>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</si>
  <si>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</si>
  <si>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</si>
  <si>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</si>
  <si>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</si>
  <si>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</si>
  <si>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</si>
  <si>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</si>
  <si>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</si>
  <si>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</si>
  <si>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</si>
  <si>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</si>
  <si>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</si>
  <si>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</si>
  <si>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</si>
  <si>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</si>
  <si>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</si>
  <si>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</si>
  <si>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</si>
  <si>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</si>
  <si>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</si>
  <si>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</si>
  <si>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</si>
  <si>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</si>
  <si>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</si>
  <si>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</si>
  <si>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</si>
  <si>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</si>
  <si>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</si>
  <si>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</si>
  <si>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</si>
  <si>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</si>
  <si>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</si>
  <si>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</si>
  <si>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</si>
  <si>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</si>
  <si>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</si>
  <si>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</si>
  <si>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</si>
  <si>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</si>
  <si>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</si>
  <si>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</si>
  <si>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</si>
  <si>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</si>
  <si>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</si>
  <si>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</si>
  <si>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</si>
  <si>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</si>
  <si>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</si>
  <si>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</si>
  <si>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</si>
  <si>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</si>
  <si>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</si>
  <si>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</si>
  <si>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</si>
  <si>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</si>
  <si>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</si>
  <si>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</si>
  <si>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</si>
  <si>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</si>
  <si>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</si>
  <si>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</si>
  <si>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</si>
  <si>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</si>
  <si>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</si>
  <si>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</si>
  <si>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</si>
  <si>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</si>
  <si>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</si>
  <si>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</si>
  <si>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</si>
  <si>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</si>
  <si>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</si>
  <si>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</si>
  <si>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</si>
  <si>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</si>
  <si>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</si>
  <si>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</si>
  <si>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</si>
  <si>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</si>
  <si>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</si>
  <si>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</si>
  <si>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</si>
  <si>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</si>
  <si>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</si>
  <si>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</si>
  <si>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</si>
  <si>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</si>
  <si>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</si>
  <si>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</si>
  <si>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</si>
  <si>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</si>
  <si>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</si>
  <si>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</si>
  <si>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</si>
  <si>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</si>
  <si>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</si>
  <si>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</si>
  <si>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</si>
  <si>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</si>
  <si>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</si>
  <si>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</si>
  <si>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</si>
  <si>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</si>
  <si>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</si>
  <si>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</si>
  <si>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</si>
  <si>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</si>
  <si>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</si>
  <si>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</si>
  <si>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</si>
  <si>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</si>
  <si>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</si>
  <si>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</si>
  <si>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</si>
  <si>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</si>
  <si>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</si>
  <si>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</si>
  <si>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</si>
  <si>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</si>
  <si>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</si>
  <si>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</si>
  <si>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</si>
  <si>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</si>
  <si>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</si>
  <si>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</si>
  <si>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</si>
  <si>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</si>
  <si>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</si>
  <si>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</si>
  <si>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</si>
  <si>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</si>
  <si>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</si>
  <si>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</si>
  <si>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</si>
  <si>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</si>
  <si>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</si>
  <si>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</si>
  <si>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</si>
  <si>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</si>
  <si>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</si>
  <si>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</si>
  <si>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</si>
  <si>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</si>
  <si>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</si>
  <si>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</si>
  <si>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</si>
  <si>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</si>
  <si>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</si>
  <si>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</si>
  <si>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</si>
  <si>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</si>
  <si>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</si>
  <si>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</si>
  <si>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</si>
  <si>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</si>
  <si>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</si>
  <si>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</si>
  <si>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</si>
  <si>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</si>
  <si>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</si>
  <si>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</si>
  <si>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</si>
  <si>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</si>
  <si>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</si>
  <si>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</si>
  <si>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</si>
  <si>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</si>
  <si>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</si>
  <si>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</si>
  <si>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</si>
  <si>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</si>
  <si>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</si>
  <si>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</si>
  <si>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</si>
  <si>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</si>
  <si>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</si>
  <si>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</si>
  <si>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</si>
  <si>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</si>
  <si>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</si>
  <si>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</si>
  <si>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</si>
  <si>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</si>
  <si>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</si>
  <si>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</si>
  <si>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</si>
  <si>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</si>
  <si>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</si>
  <si>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</si>
  <si>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</si>
  <si>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</si>
  <si>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</si>
  <si>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</si>
  <si>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</si>
  <si>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</si>
  <si>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</si>
  <si>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</si>
  <si>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</si>
  <si>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</si>
  <si>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</si>
  <si>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Programa Acciones de Sensibilización Dirigido al Personal para Disuadir la Discriminación a Personas con Discapacidad</t>
  </si>
  <si>
    <t>Programa de Apoyo a Unidades de Producción Agrícolas Estratégicas de Bajos Ingresos, Fomentados y Promovidos</t>
  </si>
  <si>
    <t>Programa de Atención a Productores y Unidades de Producción Pecuarias a través de Políticas que Promuevan el Desarrollo Sustentable del Campo</t>
  </si>
  <si>
    <t>Programa de Apoyo a la Producción Familiar con Paquetes de Semillas Hortícolas</t>
  </si>
  <si>
    <t>Productore(a)s agrícolas</t>
  </si>
  <si>
    <t>Programa de Apoyo Económico de Seguro de Vida para Beneficio de Productores Agropecuarios</t>
  </si>
  <si>
    <t>Programa de Apoyo para la Productividad de los Cultivos Hortícolas Anuales Fomentados y Promovidos</t>
  </si>
  <si>
    <t>Programa Entregar Apoyo e Insumos Agrícolas a Productores</t>
  </si>
  <si>
    <t>Programa de Control de Plagas y Enfermedades Agropecuarias a través del uso de Controles Biológicos</t>
  </si>
  <si>
    <t>Programa de Fomento y Producción de Cultivos Perennes de Importancia Económica</t>
  </si>
  <si>
    <t>Programa Impulso al Establecimiento de Superficie de Cultivos Perennes</t>
  </si>
  <si>
    <t>Programa de Mecanización de Tierras Agropecuarias</t>
  </si>
  <si>
    <t>Programa de Extensionismo para el Desarrollo Agropecuario</t>
  </si>
  <si>
    <t>Programa Implementación de Cercos Eléctricos</t>
  </si>
  <si>
    <t>Programa Implementación de Acciones Preventivas en las Unidades de Producción Pecuaria contra los Efectos de la Sequía</t>
  </si>
  <si>
    <t>Programa Implementación de Equipo para el Incremento de la Producción Lechera</t>
  </si>
  <si>
    <t>Permiso de internacion de ganado bovino al estado de campeche</t>
  </si>
  <si>
    <t>Corrales de acopio nacional para ganado bovino</t>
  </si>
  <si>
    <t>Programa Impulso al Valor Agregado de los productos de la Colmena</t>
  </si>
  <si>
    <t>Productore(a)s apícolas</t>
  </si>
  <si>
    <t>Programa Apícola de Alimentación Artificial y Control Sanitario</t>
  </si>
  <si>
    <t>Programa Impulso de la Meliponicultura</t>
  </si>
  <si>
    <t>Programa de Capacitación Apícola Especializada</t>
  </si>
  <si>
    <t>Programa de Equipamiento a Centros de Cría de Producción de Abejas Reinas</t>
  </si>
  <si>
    <t>Programa de Equipamiento para la Productividad e Inocuidad Apícola</t>
  </si>
  <si>
    <t>Programa Incremento a la Productividad Apícola a través del Mejoramiento Genético</t>
  </si>
  <si>
    <t>Programa Incremento a la Productividad del Hato Bovino</t>
  </si>
  <si>
    <t>Programa Subsidio para la Adquisición de Sementales</t>
  </si>
  <si>
    <t>Programa de Acciones que Contribuyen al Mejoramiento de la  Infraestructura Agropecuaria Básica (Perforación de pozos profundos, Construccción o rehabilitación de caminos sacacosecha y Rehabilitación de jagüeyes)</t>
  </si>
  <si>
    <t>Dirección de Planeación</t>
  </si>
  <si>
    <t>Las celdas vacias es debido a que no se generó informacion durante el periodo</t>
  </si>
  <si>
    <t>Dotar productores(as) agropecuarios (as) con  apoyos (insumos y/o equipos) para el mejoramiento de su desplazamiento o de la productividad en sus unidades de producción.</t>
  </si>
  <si>
    <t>Presencial</t>
  </si>
  <si>
    <t>Solicitud del productor en formato libre</t>
  </si>
  <si>
    <t>20 Días hábiles</t>
  </si>
  <si>
    <t>N.D.</t>
  </si>
  <si>
    <t>30 días naturales</t>
  </si>
  <si>
    <t>Verificar el cumplimiento de las reglas de operación y el buen manejo de los recursos públicos.</t>
  </si>
  <si>
    <t>Es gratuito</t>
  </si>
  <si>
    <t>No aplica</t>
  </si>
  <si>
    <t xml:space="preserve">Ley Orgánica de la Administración Publica del Estado de Campeche, Reglamento Interior de la Secretaría de Desarrollo Agropecuario del Estado de Campeche, Reglas de Operación del Programa Acciones de Sensibilización Dirigido al Personal para Disuadir la Discriminación a Personas con Discapacidad en el Estado de Campeche para el Ejercicio Fiscal 2023 </t>
  </si>
  <si>
    <t>Efectuar de nuevo el proceso dependiendo de la causa que lo genere</t>
  </si>
  <si>
    <t>La contenida en el expediente técnico</t>
  </si>
  <si>
    <t>Entregar de apoyos (semillas, insumos y/o equipos), con la finalidad de mejorar la productividad y la producción agrícola.</t>
  </si>
  <si>
    <t>Solicitud única de apoyo (anexo I).(recibo de luz, agua, teléfono, catastral o constancia de residencia avalada por la autoridad local, no mayor a 3 meses a la fecha de la Solicitud). V. En caso de que la solicitud se realice de forma grupo informal, deberán de anexar la lista de beneficiarios (anexo II) al igual que su documentación correspondiente.</t>
  </si>
  <si>
    <t>https://sda.campeche.gob.mx/programas/</t>
  </si>
  <si>
    <t>Ley Orgánica de la Administración Publica del Estado de Campeche, Reglamento Interior de la Secretaría de Desarrollo Agropecuario del Estado de Campeche, Reglas de Operación del ProgramaPrograma de Apoyo a Unidades de Producción Agrícolas Estratégicas de Bajos Ingresos, Fomentados y Promovidos.</t>
  </si>
  <si>
    <t>Entregar de apoyos a los productores (as) agropecuarios (as), con la finalidad de mejorar la  productividad
y la producción pecuaria.</t>
  </si>
  <si>
    <t>Solicitud única de apoyo (anexo I)</t>
  </si>
  <si>
    <t>Ley Orgánica de la Administración Publica del Estado de Campeche, Reglamento Interior de la Secretaría de Desarrollo Agropecuario del Estado de Campeche, Reglas de Operación del Programa de Atención a Productores y Unidades de Producción Pecuarias a través de Políticas que Promuevan el Desarrollo Sustentable del Campo</t>
  </si>
  <si>
    <t>Apoyar el establecimiento de huertos de traspatios, mediante la entrega de paquetes de semillas, capacitación, asistencia técnica y módulos de sistemas de riego.</t>
  </si>
  <si>
    <t>Ley Orgánica de la Administración Publica del Estado de Campeche, Reglamento Interior de la Secretaría de Desarrollo Agropecuario del Estado de Campeche, Reglas de Operación del Programa de Apoyo a la Producción Familiar con Paquetes de Semillas Hortícolas</t>
  </si>
  <si>
    <t>5 Días hábiles</t>
  </si>
  <si>
    <t>Ley Orgánica de la Administración Publica del Estado de Campeche, Reglamento Interior de la Secretaría de Desarrollo Agropecuario del Estado de Campeche, Reglas de Operación del Programa de Apoyo Económico de Seguro de Vida para Beneficio de Productores Agropecuarios</t>
  </si>
  <si>
    <t>Entregar paquete de semillas e insumos básicos para el cultivo de hortalizas, con la finalidad de mejorar la productividad y la producción.</t>
  </si>
  <si>
    <t>Ley Orgánica de la Administración Publica del Estado de Campeche, Reglamento Interior de la Secretaría de Desarrollo Agropecuario del Estado de Campeche, Reglas de operación Programa de Apoyo para la Productividad de los Cultivos Hortícolas Anuales Fomentados y Promovidos</t>
  </si>
  <si>
    <t>Subsidiar y entregar insumos agrícolas para la siembra y la fertilización.</t>
  </si>
  <si>
    <t>Solicitud única de apoyo (anexo I, y anexo II en su caso)</t>
  </si>
  <si>
    <t>20 días naturales</t>
  </si>
  <si>
    <t>Ley Orgánica de la Administración Publica del Estado de Campeche, Reglamento Interior de la Secretaría de Desarrollo Agropecuario del Estado de Campeche, Reglas de operación Programa Entregar Apoyo e Insumos Agrícolas a Productores</t>
  </si>
  <si>
    <t xml:space="preserve">Entrega de apoyos para control biológico (bolsas de hongos: Metarhizium Anisopliae, Beauveria Bassiana, Trichoderma Harzianum, Paecilomyces Lilacinus) para el mejoramiento de la productividad de las unidades de producción. </t>
  </si>
  <si>
    <t>Solicitud de apoyo (anexo I) debidamente requisitada</t>
  </si>
  <si>
    <t>30 días</t>
  </si>
  <si>
    <t>Ley Orgánica de la Administración Publica del Estado de Campeche, Reglamento Interior de la Secretaría de Desarrollo Agropecuario del Estado de Campeche, Reglas de operación Programa de Control de Plagas y Enfermedades Agropecuarias a través del uso de Controles Biológicos para el Ejercicio Fiscal 2023.</t>
  </si>
  <si>
    <t>Subsidiar plántulas de pitahaya de calidad y géticamente adaptadas a la región; Establecer áreas comerciales del cultivo de pitahaya.</t>
  </si>
  <si>
    <t xml:space="preserve">I. Solicitud Única de Apoyo (anexo I); II. Copia de la identificación oficial (INE); III. Copia de la Clave Única de Registro de Población (CURP), en caso que no lo contenga la
identificación oficial; IV. Copia del comprobante domiciliario (recibo de luz, agua, teléfono, catastral o constancia de residencia avalada por la autoridad local, no mayor a 3 meses a la fecha de la Solicitud); V. Copia del título de propiedad y/o constancia de usufructo del predio avalado por Autoridad Ejidal;
VI. Se dará prioridad a los productores que cuenten con sistema de riego. </t>
  </si>
  <si>
    <t>Ley Orgánica de la Administración Publica del Estado de Campeche, Reglamento Interior de la Secretaría de Desarrollo Agropecuario del Estado de Campeche, Reglas de operación Programa de Fomento y Producción de Cultivos Perennes de Importancia Económica</t>
  </si>
  <si>
    <t>Ley Orgánica de la Administración Publica del Estado de Campeche, Reglamento Interior de la Secretaría de Desarrollo Agropecuario del Estado de Campeche, Reglas de operación Programa Impulso al Establecimiento de Superficie de Cultivos Perennes</t>
  </si>
  <si>
    <t xml:space="preserve">Dar en comodato maquinaría e implementos para la etapa de preparación de tierras, o en su caso subsidiar la peración con diésel agropecuario o pago de renta de equipo agrícola (tractor y rastra). </t>
  </si>
  <si>
    <t>Solicitud única de apoyo para ingresar al programa (Anexo I)</t>
  </si>
  <si>
    <t>Ley Orgánica de la Administración Publica del Estado de Campeche, Reglamento Interior de la Secretaría de Desarrollo Agropecuario del Estado de Campeche, Reglas de operación Programa de Mecanización de Tierras Agropecuarias</t>
  </si>
  <si>
    <t>Apoyo de servicios de capacitación, extensión, innovación y transferencia de tecnología</t>
  </si>
  <si>
    <t>Solicitud Única de Apoyo (Anexo I)</t>
  </si>
  <si>
    <t>Ley Orgánica de la Administración Publica del Estado de Campeche, Reglamento Interior de la Secretaría de Desarrollo Agropecuario del Estado de Campeche, Reglas de operación Programa de Extensionismo para el Desarrollo Agropecuario</t>
  </si>
  <si>
    <t>Apoyo para adquirir una cerca eléctrica para mejorar la UPP</t>
  </si>
  <si>
    <t>Ley Orgánica de la Administración Publica del Estado de Campeche, Reglamento Interior de la Secretaría de Desarrollo Agropecuario del Estado de Campeche, Reglas de operación Programa Implementación de Cercos Eléctricos</t>
  </si>
  <si>
    <t>Entrega de melaza, pacas de forraje y silo como acciones preventivas en la época de sequía</t>
  </si>
  <si>
    <t>Ley Orgánica de la Administración Publica del Estado de Campeche, Reglamento Interior de la Secretaría de Desarrollo Agropecuario del Estado de Campeche, Reglas de operación del Programa Implementación de Acciones Preventivas en las Unidades de Producción Pecuaria contra los Efectos de la Sequía</t>
  </si>
  <si>
    <t xml:space="preserve"> Apoyo para la adquisicón de una ordeñadora para el mejoramiento de producción lechera.</t>
  </si>
  <si>
    <t>Ley Orgánica de la Administración Publica del Estado de Campeche, Reglamento Interior de la Secretaría de Desarrollo Agropecuario del Estado de Campeche, Reglas de Operación del Programa Implementación de Equipo para el Incremento de la Producción Lechera</t>
  </si>
  <si>
    <t>Introducción y traslado de ganado bovino</t>
  </si>
  <si>
    <t>Solicitud en formato libre</t>
  </si>
  <si>
    <t>21 Días hábiles</t>
  </si>
  <si>
    <t>N.A</t>
  </si>
  <si>
    <t>Ley Orgánica de la Administración Publica del Estado de Campeche, Reglamento Interior de la Secretaría de Desarrollo Agropecuario del Estado de Campeche</t>
  </si>
  <si>
    <t>90 Días hábiles</t>
  </si>
  <si>
    <t xml:space="preserve">Dotar con equipos, herramientas e insumos para transformar los subproductos de la colmena para que puedan obtener un mayor ingreso al momento de comercializarlos </t>
  </si>
  <si>
    <t>I. Solicitud única de apoyo (anexo I); II. Cotización de los insumos solicitados en la solicitud única de apoyo; III. Relación de Solicitantes en caso de grupos y/o personas morales (Anexo II);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constancia de participación en el taller “Industrialización de Productos Apícolas para incrementar la rentabilidad en apicultura”, o alguna otra constancia de participación en talleres o cursos para dar valor agregado a los productos de la colmena.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alguna constancia de participación en talleres o cursos para dar valor agregado a los productos de la colmena, VI. Anexar la documentación correspondiente de cada integrante del anexo II, que se considera para el apoyo solicitado.</t>
  </si>
  <si>
    <t>Ley Orgánica de la Administración Publica del Estado de Campeche, Reglamento Interior de la Secretaría de Desarrollo Agropecuario del Estado de Campeche, Reglas de Operación del Programa Impulso al Valor Agregado de los productos de la Colmena</t>
  </si>
  <si>
    <t>Apoyo para la alimentación de las colmenas en el periodo crítico de floración y Entrega de Acaricidas.</t>
  </si>
  <si>
    <t>I. Solicitud única de apoyo (anexo I), II. Relación de Solicitantes en caso de grupos y/o personas morales (Anexo II);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V. En caso de no presentar la UPP, deberán anexar una constancia avalada por el comisario ejidal o municipal,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t>
  </si>
  <si>
    <t xml:space="preserve"> Solicitud única de apoyo (anexo I)</t>
  </si>
  <si>
    <t xml:space="preserve">Ley Orgánica de la Administración Publica del Estado de Campeche, Reglamento Interior de la Secretaría de Desarrollo Agropecuario del Estado de Campeche, Reglas de Operación del Programa Apícola de Alimentación Artificial y Control Sanitario </t>
  </si>
  <si>
    <t>Dotar de un paquete tecnológico para fortalecer e impulsar la actividad de los meliponicultores del Estado a través de la entrega de materiales y acompañamiento técnico</t>
  </si>
  <si>
    <t xml:space="preserve">I. Solicitud única de apoyo (anexo I), II. Relación de Solicitantes en caso de grupos y/o personas morales (Anexo II), III. Cotización de materiales (cotización o renovación de meliponario), cajas tecnificadas y/o insumos del punto 3.3 para dar valor agregado;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Cotización de materiales (construcción o renovación de meliponario), cajas tecnificadas y/o insumos del punto 3.3 para dar valor agregado. V. Copia de la constancia de autoridad local que manifieste que están realizando la actividad y número de jobones o meliponarios. </t>
  </si>
  <si>
    <t>Ley Orgánica de la Administración Publica del Estado de Campeche, Reglamento Interior de la Secretaría de Desarrollo Agropecuario del Estado de Campeche, Reglas de Operación del Programa impulso de la Meliponicultura</t>
  </si>
  <si>
    <t>I. Solicitud única de apoyo (anexo I), II. Relación de Solicitantes en caso de grupos y/o personas morales (Anexo II), III. Copia de identificación oficial (INE, Licencia de Manejo, Pasaporte o Cartilla militar), IV. Copia de la Clave Única de Registro de Población (CURP), V. Copia del comprobante domiciliario (recibo de luz, agua, teléfono, catastral o constancia de residencia avalada por la autoridad local, no mayor a 3 meses al taller), VI. Copia de la Actualización de la Clave de la Unidad Producción Pecuaria (UPP) emitida por el Sistemas Nacional de Identificación Individual de Ganado (SINIIGA), no mayor a dos años a la fecha de la solicitud; para jóvenes e iniciantes en la actividad se aceptará constancia de autoridad local.</t>
  </si>
  <si>
    <t>Ley Orgánica de la Administración Publica del Estado de Campeche, Reglamento Interior de la Secretaría de Desarrollo Agropecuario del Estado de Campeche, Reglas de Operación Programa de Capacitación Apícola Especializada</t>
  </si>
  <si>
    <t>Regulación y certificación de centros de reproducción de abejas reinas certificadas, a través de capacitación, dotación de progenitoras (pie de cría), herramientas, utensilios e insumos para realizar sus actividades en la cría de abejas reinas como fortalecimiento de la actividad apícola para elevar la producción y la productividad.</t>
  </si>
  <si>
    <t>I. Solicitud única de apoyo (anexo I), II. Relación de Solicitantes en caso de grupos y/o personas morales (Anexo II), III. Cotización de los insumos solicitados en la solicitud única de apoyo, IV. Fotografía georreferenciada del apiario, solo para solicitudes para criadero de abejas reinas;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V. Constancia de Buenas Practicas Apícolas emitida por la Secretaria de Agricultura y Desarrollo Rural SADER) y/o Constancia de participación en taller teórico-práctico de cría de abejas reinas emitida por la Secretaria de Desarrollo Agropecuario (SDA),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t>
  </si>
  <si>
    <t>Ley Orgánica de la Administración Publica del Estado de Campeche, Reglamento Interior de la Secretaría de Desarrollo Agropecuario del Estado de Campeche, Reglas de Operación del Programa de Equipamiento a Centros de Cría de Producción de Abejas Reinas</t>
  </si>
  <si>
    <t>Entregar equipos de campo como son las cajas para cámara de cría y alzas para cosecha, equipo de acero inoxidable grado alimenticio consistentes en charolas salva miel, extractores, bancos desoperculadores, estampadoras de cera, para conservar la inocuidad de la miel.</t>
  </si>
  <si>
    <t>I. Solicitud única de apoyo (anexo I), II. Relación de Solicitantes en caso de grupos y/o personas morales (Anexo II), III. Cotización del o los equipos solicitados en la solicitud única de apoyo;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para el componente 1.3.1. Equipo de campo y manejo de cosecha inocua, V. En caso de que la solicitud se realice de forma grupo informal, deberán de anexar la documentación correspondiente de cada integrante, VI. Para el componente 1.3.2. Equipamiento a nuevos productores, deben presentar su constancia de participación en el taller “APICULTURA PRACTICA SOBRE MANEJO Y MULTIPLICACION DE
COLMENAS y/o BUENAS PRÁCTICAS DE MANEJO EN LA CRIA DE ABEJAS REINAS”;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para el componente 1.3.1. Equipo de campo y manejo de cosecha inocua, VI. Anexar la documentación correspondiente de cada integrante del anexo II, que se considera para el apoyo solicitado.</t>
  </si>
  <si>
    <t>Ley Orgánica de la Administración Publica del Estado de Campeche, Reglamento Interior de la Secretaría de Desarrollo Agropecuario del Estado de Campeche, Reglas de Operación del Programa de Equipamiento para la Productividad e Inocuidad Apícola</t>
  </si>
  <si>
    <t xml:space="preserve">Fortalecer las colonias de abejas a través de la sustitución anual de abejas reinas fecundadas y la dotación de abejas reinas progenitoras en la actividad apícola para elevar la producción y la productividad </t>
  </si>
  <si>
    <t xml:space="preserve">I. Solicitud única de apoyo (anexo I), II. Relación de Solicitantes en caso de grupos y/o personas morales (Anexo II), III. Fotografía georreferenciada del apiario, solo para solicitudes para criadero de abejas reinas;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V. En caso de no presentar la UPP, deberán anexar una constancia avalada por el comisario ejidal o municipal (no aplica para abejas progenitoras ni criaderos de abeja reina),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 </t>
  </si>
  <si>
    <t>Ley Orgánica de la Administración Publica del Estado de Campeche, Reglamento Interior de la Secretaría de Desarrollo Agropecuario del Estado de Campeche, Reglas de Operación del  Programa Incremento a la Productividad Apícola a través del Mejoramiento Genético</t>
  </si>
  <si>
    <t xml:space="preserve">I. Credencial ganadera vigente, II. Presentar la hoja de actualización de su PGN (Padrón Ganadero Nacional) vigente, III. Presentar solicitud única de apoyo. Anexo 1 (debidamente llenada con los datos del productor), IV. Identificación oficial vigente, (Credencial del INE, licencia de conducir, cédula profesional, pasaporte o la cartilla militar), V. Clave única de Registro de Población (CURP), VI. Comprobante de domicilio, preferentemente Comprobante Domiciliario Catastral, de no tenerlo puede ser recibo de luz, recibo de agua, o en su caso constancia de residencia por parte de la autoridad local (no mayor a tres meses de antigüedad a la fecha de solicitud, VII. Copia del documento legal que acredite la propiedad o legal o posesión del inmueble en donde se aplicará el apoyo, mismo que deberá contener coordenadas UTM (Universal Transverse Mercator) Marcador Transversal Universal o georreferenciación con fotografías según sea el caso. </t>
  </si>
  <si>
    <t>Ley Orgánica de la Administración Publica del Estado de Campeche, Reglamento Interior de la Secretaría de Desarrollo Agropecuario del Estado de Campeche, Reglas de Operación del Programa Incremento a la Productividad del Hato Bovino</t>
  </si>
  <si>
    <t xml:space="preserve">I. Presentar solicitud única de apoyo. Anexo 1 (debidamente llenada con los datos del productor), II. Credencial ganadera vigente, III. Presentar la hoja de actualización de su PGN (Padrón Ganadero Nacional) vigente. (Con un mínimo de siete vientres registrados), IV. Dedicarse a la actividad pecuaria, V. Identificación oficial vigente, (Credencial del INE, licencia de conducir, cédula profesional, pasaporte o la cartilla militar), VI. Clave Única de Registro de Población (CURP), VII. Copia del Documento legal que acredite la propiedad o legal posesión del inmueble en donde se aplicará el apoyo o incentivo, que deberá contener coordenadas UTM (Universal Transverse Mercator) Marcador Transversal Universal o bien georreferenciación según sea el caso. </t>
  </si>
  <si>
    <t>Ley Orgánica de la Administración Publica del Estado de Campeche, Reglamento Interior de la Secretaría de Desarrollo Agropecuario del Estado de Campeche, Reglas de Operación del Programa de Subsidio para la adquisición de sementales</t>
  </si>
  <si>
    <t xml:space="preserve">Perforación de pozos profundos, Construccción o rehabilitación de caminos sacacosecha y Rehabilitación de jagüeyes
</t>
  </si>
  <si>
    <t>I. Solicitud única de apoyo dirigida a la Secretaría de Desarrollo Agropecuario, II. Ser productor agropecuario debidamente acreditado, III. Documento que acredite la legitima posesión del inmueble en donde se ejecutará el apoyo (copia del título de propiedad, copia del certificado parcelario y/o copia del certificado de uso común), IV. Carta Compromiso del solicitante donde señale la capacidad de brindar la aportación que le corresponda durante el desarrollo de la obra (anexo II), V. Croquis de ubicación de la obra y punto georreferenciado, VI. Copia de Identificación Oficial (INE), VII. Copia de la Clave Única de Registro de Población (CURP), Además de los requisitos anteriores, los productores que soliciten el apoyo para las siguientes obras, deberán entregar los siguientes documentos: A) Para pozos profundos: Contar con la concesión de aprovechamiento de agua subterránea emitido por la Comisión Nacional del Agua (CONAGUA), B) Para Desazolve de jagüeyes: Contar con jagüey previamente y zona de áreas de potreros, C) Para Caminos a zonas de producción: Documento que acredite la tenencia de la tierra y acuerdo entre los involucrados para el libre y constante acceso en forma permanente del camino.</t>
  </si>
  <si>
    <t>Ley Orgánica de la Administración Publica del Estado de Campeche, Reglamento Interior de la Secretaría de Desarrollo Agropecuario del Estado de Campeche, Reglas de Operación del Programa de Acciones que Contribuyen al Mejoramiento de la  Infraestructura Agropecuaria Básica (Perforación de pozos profundos, Construccción o rehabilitación de caminos sacacosecha y Rehabilitación de jagüeyes)</t>
  </si>
  <si>
    <t>Productore(a)s agropecuarios (as) con alguna discapacidad</t>
  </si>
  <si>
    <t>Productore(a)s agropecuarios (as)</t>
  </si>
  <si>
    <t>Productore(a)s ganaderos (as)</t>
  </si>
  <si>
    <t>Protección mediante adquisición de una póliza de seguro de vida a productores (as) agropecuarios (as)</t>
  </si>
  <si>
    <t xml:space="preserve">Los propietarios (as) de corrales que deseen exportar ganado bovino en pie </t>
  </si>
  <si>
    <t xml:space="preserve">Dotar de Capacitación especializada, para generar cambios en el manejo de las colonias de abejas y la agregación de valor a través de la aplicación de nuevas tecnologías y el fortalecimiento en el desarrollo de capacidades de nuevos (as) apicultores (as) y el fortalecimiento a los existentes.
</t>
  </si>
  <si>
    <t>Apoyo a productores (as) ganaderos (as) para la adquisición de sementales para mejoramiento genético en la productividad del hato ganadero.</t>
  </si>
  <si>
    <t>Asistencia técnica y capacitación al productor mediante el uso de la inseminación artificial, la eliminación de animales improductivos mediante el aumento de porcentajes
de preñeces en los hatos ganaderos y equipamiento lechero a productores (as).</t>
  </si>
  <si>
    <t>Fomentar el establecimiento, renovación y repoblación de plantaciones de lima persa (limón) y coco, en el Estado de Campeche, mediante la entrega de plantas a productores (as).</t>
  </si>
  <si>
    <t xml:space="preserve">I. Solicitud del productor (a) en formato libre, que deberá contener, cuando menos los requisitos establecidos en el arábigo 4.6 de las Reglas de Operación; II. Copia de identificación oficial Vigente (INE, licencia de conducir, pasaporte, etc.). III. Copia de la Clave Única de Registro de Población (CURP). IV. Copia del comprobante domiciliario (recibo de luz, agua, teléfono, catastral o constancia de residencia avalada por la autoridad local, no mayor a 3 meses a la fecha de la Solicitud); V. Copia del documento que la institución médica, sea pública o privada, expida a favor del productor (a) solicitante, a través del cual, se determine y describa su discapacidad. </t>
  </si>
  <si>
    <t>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En caso de que la solicitud se realice de forma grupo informal, deberán de anexar la lista de beneficiarios (as) (anexo II) al igual que su documentación correspondiente.</t>
  </si>
  <si>
    <t>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Fotos del lugar en donde se establecerá el huerto de traspatio, que deberá medir por lo menos 60 metros cuadrados; VI. Datos de contacto (teléfono fijo o móvil); VII. Deberán de anexar la lista de beneficiarios (as)  (anexo II) al igual que su documentación correspondiente.</t>
  </si>
  <si>
    <t>I.-copia de INE vigente; II.- Copia de la CURP actualizada; III.- Comprobante médico (en caso de declarar  que padece alguna enfermedad); IV.- Documento legal de propiedad (certificado parcelario, constancia de uso compun, documento expedido por el RAN, constancia de usufructo original firmado y sellado por el comisario ejidal; V.- Copia de INE vigente de los beneficiarios designados; VI.- Copia de la CURP actualizada de los beneficiarios (as);  VII.- Comprobante de domicilio (Luz, agua, teléfono, catastral), nomás de 3 meses de antigüedad</t>
  </si>
  <si>
    <t xml:space="preserve">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Copia del Documento que acredite la legal posesión del predio donde se realizará la actividad productiva: Certificado Parcelario, Título de propiedad, Contrato de Usufructo avalado por la autoridad ejidal (sello y firma oficial), y en caso de no existir puede ser avalada por la autoridad municipal; Contrato de arrendamiento Notariado; VI. En caso de que la solicitud se realice de forma grupo informal, deberán de anexar la lista de
beneficiarios (as) (anexo II) al igual que su documentación correspondiente </t>
  </si>
  <si>
    <t xml:space="preserve">Para los (as) productores (as) enlistados (as) en el Padrón de Beneficiarios 2022: I.- Validación de la CURP e INE; II.-Solicitud única de apoyo (anexo I, y anexo II en su caso); Para los (as) nuevos (as) productores (as) que soliciten apoyo: I. Solicitud única de apoyo (anexo I); II. Copia de Identificación oficial (INE, Pasaporte, Cédula profesional, Cartilla militar); III. Copia de la CURP; IV. Datos de contacto (número telefónico fijo o móvil); V. En caso de que la solicitud se realice de forma grupal, deberán de anexar la lista de beneficiarios (as)(anexo II) al igual que su documentación correspondiente; VI. Copia del documento que acredite la legal posesión del predio en donde se realizará la actividad productiva. (Certificado parcelario, certificado de uso común expedido por el RAN, Título de propiedad, Acta de Asamblea inscrita en el RAN, Contrato de Arrendamiento, Constancia de usufructo firmada y sellada por la autoridad ejidal; en caso de no existir puede ser avalada por la autoridad municipal) </t>
  </si>
  <si>
    <t>I. Solicitud de apoyo (anexo I) debidamente requisitada, en la cual se deberá describir el tipo y la superficie de cultivo, así como también, la plaga que se desea controlar; II. Copia de la Identificación oficial del(a) solicitante (INE, licencia de conducir, pasaporte); III. Copia de la Clave Única de Registro de Población (CURP) del solicitante, sino la trae la identificación oficial; IV. Copia del título de propiedad y/o constancia de usufructo del predio avalado por Autoridad Ejidal</t>
  </si>
  <si>
    <t xml:space="preserve">I. Solicitud Única de Apoyo (anexo I);  II. En caso de que la solicitud sea grupal se deberá anexar relación de beneficiarios (as) (Anexo II); del representante al igual que la documentación de cada beneficiario (a); III. Identificación oficial de los integrantes del grupo (INE, licencia de conducir, pasaporte, etc.); IV. Copia del comprobante domiciliario (recibo de luz, agua, teléfono, catastral o constancia de residencia avalada por la autoridad local, no mayor a 3 meses a la fecha de la Solicitud); V. Copia del título de propiedad y/o constancia de usufructo avalada por el Autoridad Ejidal; </t>
  </si>
  <si>
    <t>I. Presentar solicitud única de apoyo para ingresar al programa (Anexo I); II. En caso de que la solicitud sea grupal, presentar relación de beneficiarios (as) (Anexo II); III. Identificación oficial de los (as) integrantes del grupo (INE, licencia de conducir, pasaporte, etc.); IV. Copia de la CURP (Clave Única de Registro de Población), en caso de no estar en la identificación oficial; V. Comprobante domiciliario: recibo de luz, agua, teléfono, catastral o constancia de residencia avalada por la autoridad local (no mayor a 3 meses a la fecha de la solicitud de apoyo) del representante legal y de los (as) integrantes; VI. Copia del título de propiedad y/o constancia de usufructo avalada por la Autoridad Ejidal; VII. Firma del convenio de colaboración con el beneficiario (a) o beneficiarios (as) (anexo III)</t>
  </si>
  <si>
    <t xml:space="preserve">Los (as) productores(as) agrupados (as) formal e informalmente deberán presentar, en los plazos definidos, la siguiente documentación: I. Solicitud Única de Apoyo (Anexo I); II. Relación de Solicitantes (Anexo II); III. Copia Actualizada (no mayor a un año a la fecha de la solicitud) de la Clave de la Unidad Producción Pecuaria (UPP) emitida por el Sistemas Nacional de Identificación Individual de Ganado (SINIIGA), de los integrantes del grupo según sea el caso. De no estar registrados (as) en el SINIIGA, documento de la Autoridad Municipal y/o ejidal donde avale que son productores (as)  apícolas o pecuarios (as) (solo para productores (a) apícolas o pecuarios).  Para personas morales: I.Acta Constitutiva vigente; II.Cédula del RFC (Registro Federal de Contribuyentes); III.Comprobante Domiciliario: recibo de luz, agua, teléfono, catastral o constancia de residencia avalada por la autoridad local (no mayor a 3 meses a la fecha de la Solicitud) del(a) Representante Legal y de los(as) integrantes; IV.Acta de asamblea notariada, donde consten los nombramientos de representación legal y poderes correspondientes; V.Identificación oficial del representante legal y de los(as) integrantes del grupo (INE, licencia de conducir, pasaporte, etc.);
VI.Copia de la Clave Única de Registro de Población (CURP) del representante legal y de los (as) integrantes del grupo, sólo cuando la identificación presentada no la contenga; VII.Copia del título de propiedad y/o constancia de usufructo del predio avalado por Autoridad Ejidal; VIII.Copia Actualizada (no mayor a un año a la fecha de la solicitud) de la Clave de la Unidad Producción Pecuaria (UPP) emitida por el Sistemas Nacional de Identificación Individual de Ganado (SINIIGA), y según sea el caso, de los integrantes del grupo según sea el caso. De no estar registrados en el SINIIGA, documento de la Autoridad Municipal y/o ejidal donde avale que son productores(as) apícolas o pecuarios(as) (solo para productores(es) (as)  apícolas o pecuarios (as)).   Para grupos organizados informalmente: I.Acta de asamblea (Anexo III) y de designación de representantes, con la lista de asistencia y de firmas, validada por la Autoridad Ejidal y/o Municipal; II.Identificación oficial de los(as) integrantes del grupo (INE, licencia de conducir, pasaporte, etc.). III.Copia de la Clave Única de Registro de Población (CURP) del representante legal y de los (as) integrantes del grupo, sólo cuando la identificación presentada no la contenga; IV.Comprobante domiciliario: recibo de luz, agua, teléfono, catastral o constancia de residencia avalada por la autoridad local (no mayor a 3 meses a la fecha de la solicitud de apoyo) del representante legal y de los integrantes; V.Copia del título de propiedad y/o constancia de usufructo del predio avalado por Autoridad Ejidal; VI.Copia Actualizada (no mayor a un año a la fecha de la solicitud) de la Clave de la Unidad Producción Pecuaria (UPP) emitida por el Sistemas Nacional de Identificación Individual de Ganado
(SINIIGA), y según sea el caso, de los integrantes del grupo según sea el caso. De no estar registrados en el SINIIGA, documento de la Autoridad Municipal y/o ejidal donde avale que son productores (as) apícolas o pecuarios (a) (solo para productores(as) apícolas o pecuarios(as)). </t>
  </si>
  <si>
    <t>I. Credencial ganadera vigente; II.Presentar la hoja de actualización de su PGN (Padrón Ganadero Nacional) vigente; III. Presentar solicitud única de apoyo. Anexo 1 (debidamente llenada con los datos del productor (a); IV. Identificación oficial vigente, (Credencial del INE, licencia de conducir, cédula profesional, pasaporte o la cartilla militar); V. Clave única de Registro de Población (CURP); VI. Comprobante de domicilio, preferentemente comprobante domiciliario catastral, de no tenerlo puede ser recibo de luz, recibo de agua, o en su caso constancia de residencia por parte de la autoridad local (no mayor a tres meses de antigüedad a la fecha de solicitud).</t>
  </si>
  <si>
    <t>I. Contar con credencial ganadera vigente; II. Presentar la hoja de actualización de su Padrón Ganadero Nacional (PGN); III. Presentar solicitud única de apoyo. Anexo 1 (debidamente llenada con los datos del productor (a)); IV. Identificación oficial vigente, (INE, licencia de conducir, cédula profesional, pasaporte o cartilla militar); V. Clave única de Registro de Población (CURP); VI. Comprobante de domicilio. (preferentemente Catastral, de no tenerlo puede ser recibo de luz, agua, o en su caso constancia de residencia por parte de la autoridad local no mayor a tres meses de antigüedad a la fecha de la solicitud); VII. Cotización de los insumos y/o implementos solicitados emitida por un proveedor(a), que deberá estar inscrito(a) en el padrón de proveedores(as) del Estado; VIII. Copia del documento legal que acredite la propiedad o posesión del inmueble en donde se aplicará el apoyo, mismo que deberá contener coordenadas UTM (Universal Transverse Mercator) Marcador Transversal Universal o georreferenciación con fotografías según sea el caso; IX. En el supuesto de encontrarse afiliado(a) a una organización ganadera, dicha asociación recabará la documentación requerida para ser beneficiario(a) del programa.</t>
  </si>
  <si>
    <t xml:space="preserve">I. Credencial ganadera vigente; II. Presentar la hoja de actualización de su PGN (Padrón Ganadero Nacional) vigente; III. Presentar solicitud única de apoyo. Anexo 1 (debidamente llenada con los datos del productor (a)); IV. Identificación oficial vigente, (Credencial del INE, licencia de conducir, cédula profesional, pasaporte o la cartilla militar); V. Clave única de Registro de Población (CURP); VI. Comprobante de domicilio, preferentemente comprobante domiciliario catastral, de no tenerlo puede ser recibo de luz, recibo de agua, o en su caso constancia de residencia por parte de la autoridad local (no mayor a tres meses de antigüedad a la fecha de solicitud); VII. Copia del documento legal que acredite la posesión del inmueble en donde se aplicará el apoyo mismo que deberá contener coordenadas UTM (Universal Transverse Mercator) Marcador Transversal Universal o georreferenciación con fotografías según sea el caso; </t>
  </si>
  <si>
    <t>I Enviar Solicitud en libre Formato con explicación de motivos; II Constancia Vigente de Hato Libre, para campañas de tuberculosis, brucelosis y para ZONA "B" Agregar Hato Libre Certificado; III Credencial De productor(a) Pecuario Vigente; IV Dictámenes de Revalidacion de Hato de Tuberculosis y brucelosis y VI Registro catastral</t>
  </si>
  <si>
    <t>I.RFC (con actividad ganadera), II.- Credencial INE, CURP, III.- Copia de la inscripción como PSG ante el SINIIGA, IV.- Copia de la escritura del predio, V.- Registro del Fierro, VI.- Acta Constitutiva Certificada (personas morales). En caso de no ser el (la) representante legal presentar carta poder notariada donde se autoriza como personal autorizado, VII.- Registro catastral</t>
  </si>
  <si>
    <t>Oficina del Titular</t>
  </si>
  <si>
    <t>Ricardo Castillo oliver</t>
  </si>
  <si>
    <t>Sin numero</t>
  </si>
  <si>
    <t>Lote 12, Sector Fundadores de Ah Kim Pech</t>
  </si>
  <si>
    <t>San Francisco</t>
  </si>
  <si>
    <t>02</t>
  </si>
  <si>
    <t>San francisco de campeche</t>
  </si>
  <si>
    <t>04</t>
  </si>
  <si>
    <t>981 81 1 97 00 Extensión 42101</t>
  </si>
  <si>
    <t>jose.junco@campeche.gob.mx</t>
  </si>
  <si>
    <t>Lunes a Viernes de 8:00 a 15:00 Horas</t>
  </si>
  <si>
    <t>Dirección General de Fomento Agrícola</t>
  </si>
  <si>
    <t>981 81 1 97 00 Extensión 42201</t>
  </si>
  <si>
    <t>fomentoagricolasda@gmail.com</t>
  </si>
  <si>
    <t>Dirección General de Atención a Productores y Programas de Desarrollo Agropecuario</t>
  </si>
  <si>
    <t>981 81 1 97 00 Extensión 42309</t>
  </si>
  <si>
    <t>coordinacionddr@gmail.com</t>
  </si>
  <si>
    <t>Dirección General de Sanidad</t>
  </si>
  <si>
    <t>981 81 1 97 00 Extensión 42308</t>
  </si>
  <si>
    <t>sda.sanidadpecuaria@gmail.com</t>
  </si>
  <si>
    <t>Dirección de Desarrollo Ganadero</t>
  </si>
  <si>
    <t>981 81 1 97 00 Extensión 42318</t>
  </si>
  <si>
    <t>carlos.hurtado@campeche.gob.mx</t>
  </si>
  <si>
    <t>Dirección Apicola</t>
  </si>
  <si>
    <t>981 81 1 97 00 Extensión 42306</t>
  </si>
  <si>
    <t>juanmartinez@campeche.gob.mx</t>
  </si>
  <si>
    <t>Unidad Administrativa</t>
  </si>
  <si>
    <t>981 81 1 97 00 Extensión 42351</t>
  </si>
  <si>
    <t>subdeinfraestructurasda@gmail.com</t>
  </si>
  <si>
    <t>Ricardo Castillo Oliver, sector fundadores</t>
  </si>
  <si>
    <t>Sin número</t>
  </si>
  <si>
    <t>Lote 12</t>
  </si>
  <si>
    <t>San francisco</t>
  </si>
  <si>
    <t>San Francisco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</si>
</sst>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applyAlignment="1"/>
    <xf numFmtId="0" fontId="3" fillId="3" borderId="0" xfId="1"/>
    <xf numFmtId="0" fontId="0" fillId="3" borderId="0" xfId="0" applyFill="1" applyBorder="1" applyAlignment="1"/>
    <xf numFmtId="0" fontId="3" fillId="3" borderId="0" xfId="1" applyAlignment="1"/>
    <xf numFmtId="0" fontId="0" fillId="3" borderId="0" xfId="0" applyFill="1" applyAlignment="1"/>
    <xf numFmtId="0" fontId="3" fillId="3" borderId="0" xfId="1" applyFill="1" applyAlignment="1"/>
    <xf numFmtId="14" fontId="0" fillId="3" borderId="0" xfId="0" applyNumberFormat="1" applyFill="1" applyAlignment="1"/>
    <xf numFmtId="0" fontId="0" fillId="0" borderId="0" xfId="0" applyAlignment="1">
      <alignment vertical="top"/>
    </xf>
    <xf numFmtId="14" fontId="0" fillId="0" borderId="0" xfId="0" applyNumberFormat="1" applyAlignment="1"/>
    <xf numFmtId="0" fontId="0" fillId="3" borderId="0" xfId="0" applyFill="1" applyBorder="1"/>
    <xf numFmtId="0" fontId="0" fillId="0" borderId="0" xfId="0" applyProtection="1"/>
    <xf numFmtId="0" fontId="4" fillId="0" borderId="0" xfId="0" applyFont="1" applyProtection="1"/>
    <xf numFmtId="49" fontId="4" fillId="0" borderId="0" xfId="0" applyNumberFormat="1" applyFont="1" applyProtection="1"/>
    <xf numFmtId="0" fontId="4" fillId="0" borderId="0" xfId="0" applyFont="1" applyAlignment="1" applyProtection="1">
      <alignment horizontal="right"/>
    </xf>
    <xf numFmtId="49" fontId="0" fillId="0" borderId="0" xfId="0" applyNumberForma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DECO\Dropbox\sdr\Transparencia%202020\noviembre%2020\ART%2074%20FRACCION%20XIX%202020%20(Formato%20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 val="Hoja2"/>
      <sheetName val="Hoja1"/>
    </sheetNames>
    <sheetDataSet>
      <sheetData sheetId="0" refreshError="1"/>
      <sheetData sheetId="1">
        <row r="1">
          <cell r="A1" t="str">
            <v>en línea</v>
          </cell>
        </row>
      </sheetData>
      <sheetData sheetId="2" refreshError="1"/>
      <sheetData sheetId="3" refreshError="1"/>
      <sheetData sheetId="4" refreshError="1"/>
      <sheetData sheetId="5" refreshError="1"/>
      <sheetData sheetId="6" refreshError="1"/>
      <sheetData sheetId="7">
        <row r="1">
          <cell r="A1" t="str">
            <v>Corredor</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da.campeche.gob.mx/programas/" TargetMode="External"/><Relationship Id="rId2" Type="http://schemas.openxmlformats.org/officeDocument/2006/relationships/hyperlink" Target="https://sda.campeche.gob.mx/programas/" TargetMode="External"/><Relationship Id="rId1" Type="http://schemas.openxmlformats.org/officeDocument/2006/relationships/hyperlink" Target="https://sda.campeche.gob.mx/programas/" TargetMode="External"/><Relationship Id="rId4" Type="http://schemas.openxmlformats.org/officeDocument/2006/relationships/hyperlink" Target="https://sda.campeche.gob.mx/programa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ordinacionddr@gmail.com" TargetMode="External"/><Relationship Id="rId7" Type="http://schemas.openxmlformats.org/officeDocument/2006/relationships/hyperlink" Target="mailto:jose.junco@campeche.gob.mx" TargetMode="External"/><Relationship Id="rId2" Type="http://schemas.openxmlformats.org/officeDocument/2006/relationships/hyperlink" Target="mailto:fomentoagricolasda@gmail.com" TargetMode="External"/><Relationship Id="rId1" Type="http://schemas.openxmlformats.org/officeDocument/2006/relationships/hyperlink" Target="mailto:sda.sanidadpecuaria@gmail.com" TargetMode="External"/><Relationship Id="rId6" Type="http://schemas.openxmlformats.org/officeDocument/2006/relationships/hyperlink" Target="mailto:subdeinfraestructurasda@gmail.com" TargetMode="External"/><Relationship Id="rId5" Type="http://schemas.openxmlformats.org/officeDocument/2006/relationships/hyperlink" Target="mailto:carlos.hurtado@campeche.gob.mx" TargetMode="External"/><Relationship Id="rId4" Type="http://schemas.openxmlformats.org/officeDocument/2006/relationships/hyperlink" Target="mailto:ju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45017</v>
      </c>
      <c r="C8" s="4">
        <v>45107</v>
      </c>
      <c r="D8" t="s">
        <v>275</v>
      </c>
      <c r="E8" t="s">
        <v>80</v>
      </c>
      <c r="F8" t="s">
        <v>389</v>
      </c>
      <c r="G8" s="6" t="s">
        <v>306</v>
      </c>
      <c r="H8" s="3" t="s">
        <v>307</v>
      </c>
      <c r="I8" s="3" t="s">
        <v>398</v>
      </c>
      <c r="J8" s="3" t="s">
        <v>308</v>
      </c>
      <c r="K8" s="3"/>
      <c r="L8" s="4">
        <v>310123</v>
      </c>
      <c r="M8" s="3" t="s">
        <v>309</v>
      </c>
      <c r="N8" s="3" t="s">
        <v>310</v>
      </c>
      <c r="O8" s="3" t="s">
        <v>310</v>
      </c>
      <c r="P8" s="3" t="s">
        <v>311</v>
      </c>
      <c r="Q8" s="3">
        <v>1</v>
      </c>
      <c r="R8" s="3" t="s">
        <v>312</v>
      </c>
      <c r="S8" s="3" t="s">
        <v>313</v>
      </c>
      <c r="T8" s="3" t="s">
        <v>314</v>
      </c>
      <c r="U8" s="3" t="s">
        <v>314</v>
      </c>
      <c r="V8" s="3" t="s">
        <v>315</v>
      </c>
      <c r="W8" s="3" t="s">
        <v>316</v>
      </c>
      <c r="X8" s="3" t="s">
        <v>317</v>
      </c>
      <c r="Y8" s="3" t="s">
        <v>314</v>
      </c>
      <c r="Z8" s="3">
        <v>1</v>
      </c>
      <c r="AA8" s="3">
        <v>1</v>
      </c>
      <c r="AB8" s="7"/>
      <c r="AC8" s="3" t="s">
        <v>304</v>
      </c>
      <c r="AD8" s="4">
        <v>45117</v>
      </c>
      <c r="AE8" s="4">
        <v>45117</v>
      </c>
      <c r="AF8" t="s">
        <v>305</v>
      </c>
    </row>
    <row r="9" spans="1:32" x14ac:dyDescent="0.25">
      <c r="A9">
        <v>2023</v>
      </c>
      <c r="B9" s="4">
        <v>45017</v>
      </c>
      <c r="C9" s="4">
        <v>45107</v>
      </c>
      <c r="D9" t="s">
        <v>276</v>
      </c>
      <c r="E9" t="s">
        <v>80</v>
      </c>
      <c r="F9" t="s">
        <v>390</v>
      </c>
      <c r="G9" s="3" t="s">
        <v>318</v>
      </c>
      <c r="H9" s="3" t="s">
        <v>307</v>
      </c>
      <c r="I9" s="8" t="s">
        <v>399</v>
      </c>
      <c r="J9" s="8" t="s">
        <v>319</v>
      </c>
      <c r="K9" s="9" t="s">
        <v>320</v>
      </c>
      <c r="L9" s="4">
        <v>44957</v>
      </c>
      <c r="M9" s="3" t="s">
        <v>309</v>
      </c>
      <c r="N9" s="3" t="s">
        <v>310</v>
      </c>
      <c r="O9" s="3" t="s">
        <v>310</v>
      </c>
      <c r="P9" s="3" t="s">
        <v>311</v>
      </c>
      <c r="Q9" s="3">
        <v>1</v>
      </c>
      <c r="R9" s="3" t="s">
        <v>312</v>
      </c>
      <c r="S9" s="3" t="s">
        <v>313</v>
      </c>
      <c r="T9" s="3" t="s">
        <v>314</v>
      </c>
      <c r="U9" s="3" t="s">
        <v>314</v>
      </c>
      <c r="V9" s="3" t="s">
        <v>321</v>
      </c>
      <c r="W9" s="3" t="s">
        <v>316</v>
      </c>
      <c r="X9" s="3" t="s">
        <v>317</v>
      </c>
      <c r="Y9" s="3" t="s">
        <v>314</v>
      </c>
      <c r="Z9" s="3">
        <v>1</v>
      </c>
      <c r="AA9" s="3">
        <v>1</v>
      </c>
      <c r="AB9" s="3"/>
      <c r="AC9" s="3" t="s">
        <v>304</v>
      </c>
      <c r="AD9" s="4">
        <v>45117</v>
      </c>
      <c r="AE9" s="4">
        <v>45117</v>
      </c>
    </row>
    <row r="10" spans="1:32" x14ac:dyDescent="0.25">
      <c r="A10">
        <v>2023</v>
      </c>
      <c r="B10" s="4">
        <v>45017</v>
      </c>
      <c r="C10" s="4">
        <v>45107</v>
      </c>
      <c r="D10" s="5" t="s">
        <v>277</v>
      </c>
      <c r="E10" s="5" t="s">
        <v>80</v>
      </c>
      <c r="F10" s="3" t="s">
        <v>390</v>
      </c>
      <c r="G10" s="10" t="s">
        <v>322</v>
      </c>
      <c r="H10" s="10" t="s">
        <v>307</v>
      </c>
      <c r="I10" s="8" t="s">
        <v>399</v>
      </c>
      <c r="J10" s="8" t="s">
        <v>323</v>
      </c>
      <c r="K10" s="11" t="s">
        <v>320</v>
      </c>
      <c r="L10" s="12">
        <v>44957</v>
      </c>
      <c r="M10" s="10" t="s">
        <v>309</v>
      </c>
      <c r="N10" s="10" t="s">
        <v>310</v>
      </c>
      <c r="O10" s="10" t="s">
        <v>310</v>
      </c>
      <c r="P10" s="10" t="s">
        <v>311</v>
      </c>
      <c r="Q10" s="10">
        <v>1</v>
      </c>
      <c r="R10" s="10" t="s">
        <v>312</v>
      </c>
      <c r="S10" s="10" t="s">
        <v>313</v>
      </c>
      <c r="T10" s="10" t="s">
        <v>314</v>
      </c>
      <c r="U10" s="10" t="s">
        <v>314</v>
      </c>
      <c r="V10" s="10" t="s">
        <v>324</v>
      </c>
      <c r="W10" s="10" t="s">
        <v>316</v>
      </c>
      <c r="X10" s="10" t="s">
        <v>317</v>
      </c>
      <c r="Y10" s="10" t="s">
        <v>314</v>
      </c>
      <c r="Z10" s="10">
        <v>1</v>
      </c>
      <c r="AA10" s="10">
        <v>1</v>
      </c>
      <c r="AB10" s="10"/>
      <c r="AC10" s="10" t="s">
        <v>304</v>
      </c>
      <c r="AD10" s="4">
        <v>45117</v>
      </c>
      <c r="AE10" s="4">
        <v>45117</v>
      </c>
      <c r="AF10" s="5"/>
    </row>
    <row r="11" spans="1:32" x14ac:dyDescent="0.25">
      <c r="A11">
        <v>2023</v>
      </c>
      <c r="B11" s="4">
        <v>45017</v>
      </c>
      <c r="C11" s="4">
        <v>45107</v>
      </c>
      <c r="D11" t="s">
        <v>278</v>
      </c>
      <c r="E11" t="s">
        <v>80</v>
      </c>
      <c r="F11" t="s">
        <v>279</v>
      </c>
      <c r="G11" s="6" t="s">
        <v>325</v>
      </c>
      <c r="H11" s="3" t="s">
        <v>307</v>
      </c>
      <c r="I11" s="6" t="s">
        <v>400</v>
      </c>
      <c r="J11" s="8" t="s">
        <v>323</v>
      </c>
      <c r="K11" s="9" t="s">
        <v>320</v>
      </c>
      <c r="L11" s="4">
        <v>44957</v>
      </c>
      <c r="M11" s="3" t="s">
        <v>309</v>
      </c>
      <c r="N11" s="3" t="s">
        <v>310</v>
      </c>
      <c r="O11" s="3" t="s">
        <v>310</v>
      </c>
      <c r="P11" s="3" t="s">
        <v>311</v>
      </c>
      <c r="Q11" s="3">
        <v>2</v>
      </c>
      <c r="R11" s="3" t="s">
        <v>312</v>
      </c>
      <c r="S11" s="3" t="s">
        <v>313</v>
      </c>
      <c r="T11" s="3" t="s">
        <v>314</v>
      </c>
      <c r="U11" s="3" t="s">
        <v>314</v>
      </c>
      <c r="V11" s="3" t="s">
        <v>326</v>
      </c>
      <c r="W11" s="3" t="s">
        <v>316</v>
      </c>
      <c r="X11" s="3" t="s">
        <v>317</v>
      </c>
      <c r="Y11" s="3" t="s">
        <v>314</v>
      </c>
      <c r="Z11" s="3">
        <v>1</v>
      </c>
      <c r="AA11" s="3">
        <v>1</v>
      </c>
      <c r="AB11" s="3"/>
      <c r="AC11" s="3" t="s">
        <v>304</v>
      </c>
      <c r="AD11" s="4">
        <v>45117</v>
      </c>
      <c r="AE11" s="4">
        <v>45117</v>
      </c>
    </row>
    <row r="12" spans="1:32" x14ac:dyDescent="0.25">
      <c r="A12">
        <v>2023</v>
      </c>
      <c r="B12" s="4">
        <v>45017</v>
      </c>
      <c r="C12" s="4">
        <v>45107</v>
      </c>
      <c r="D12" t="s">
        <v>280</v>
      </c>
      <c r="E12" t="s">
        <v>80</v>
      </c>
      <c r="F12" s="3" t="s">
        <v>390</v>
      </c>
      <c r="G12" s="6" t="s">
        <v>392</v>
      </c>
      <c r="H12" s="3" t="s">
        <v>307</v>
      </c>
      <c r="I12" s="6" t="s">
        <v>401</v>
      </c>
      <c r="J12" s="6" t="s">
        <v>308</v>
      </c>
      <c r="K12" s="9" t="s">
        <v>320</v>
      </c>
      <c r="L12" s="4">
        <v>44957</v>
      </c>
      <c r="M12" s="3" t="s">
        <v>327</v>
      </c>
      <c r="N12" s="3" t="s">
        <v>310</v>
      </c>
      <c r="O12" s="3" t="s">
        <v>310</v>
      </c>
      <c r="P12" s="3" t="s">
        <v>311</v>
      </c>
      <c r="Q12" s="3">
        <v>2</v>
      </c>
      <c r="R12" s="3" t="s">
        <v>312</v>
      </c>
      <c r="S12" s="3" t="s">
        <v>313</v>
      </c>
      <c r="T12" s="3" t="s">
        <v>314</v>
      </c>
      <c r="U12" s="3" t="s">
        <v>314</v>
      </c>
      <c r="V12" s="3" t="s">
        <v>328</v>
      </c>
      <c r="W12" s="3" t="s">
        <v>316</v>
      </c>
      <c r="X12" s="3" t="s">
        <v>317</v>
      </c>
      <c r="Y12" s="3" t="s">
        <v>314</v>
      </c>
      <c r="Z12" s="3">
        <v>1</v>
      </c>
      <c r="AA12" s="3">
        <v>1</v>
      </c>
      <c r="AB12" s="3"/>
      <c r="AC12" s="3" t="s">
        <v>304</v>
      </c>
      <c r="AD12" s="4">
        <v>45117</v>
      </c>
      <c r="AE12" s="4">
        <v>45117</v>
      </c>
    </row>
    <row r="13" spans="1:32" s="6" customFormat="1" x14ac:dyDescent="0.25">
      <c r="A13" s="6">
        <v>2023</v>
      </c>
      <c r="B13" s="14">
        <v>45017</v>
      </c>
      <c r="C13" s="14">
        <v>45107</v>
      </c>
      <c r="D13" s="6" t="s">
        <v>281</v>
      </c>
      <c r="E13" s="6" t="s">
        <v>80</v>
      </c>
      <c r="F13" s="6" t="s">
        <v>279</v>
      </c>
      <c r="G13" s="6" t="s">
        <v>329</v>
      </c>
      <c r="H13" s="6" t="s">
        <v>307</v>
      </c>
      <c r="I13" s="6" t="s">
        <v>402</v>
      </c>
      <c r="J13" s="6" t="s">
        <v>323</v>
      </c>
      <c r="K13" s="9" t="s">
        <v>320</v>
      </c>
      <c r="L13" s="14">
        <v>44957</v>
      </c>
      <c r="M13" s="6" t="s">
        <v>310</v>
      </c>
      <c r="N13" s="6" t="s">
        <v>310</v>
      </c>
      <c r="O13" s="6" t="s">
        <v>310</v>
      </c>
      <c r="P13" s="6" t="s">
        <v>310</v>
      </c>
      <c r="Q13" s="6">
        <v>2</v>
      </c>
      <c r="R13" s="6" t="s">
        <v>312</v>
      </c>
      <c r="S13" s="6" t="s">
        <v>313</v>
      </c>
      <c r="T13" s="6" t="s">
        <v>314</v>
      </c>
      <c r="U13" s="6" t="s">
        <v>314</v>
      </c>
      <c r="V13" s="6" t="s">
        <v>330</v>
      </c>
      <c r="W13" s="6" t="s">
        <v>316</v>
      </c>
      <c r="X13" s="6" t="s">
        <v>317</v>
      </c>
      <c r="Y13" s="6" t="s">
        <v>314</v>
      </c>
      <c r="Z13" s="6">
        <v>1</v>
      </c>
      <c r="AA13" s="6">
        <v>1</v>
      </c>
      <c r="AC13" s="6" t="s">
        <v>304</v>
      </c>
      <c r="AD13" s="14">
        <v>45117</v>
      </c>
      <c r="AE13" s="14">
        <v>45117</v>
      </c>
    </row>
    <row r="14" spans="1:32" x14ac:dyDescent="0.25">
      <c r="A14">
        <v>2023</v>
      </c>
      <c r="B14" s="4">
        <v>45017</v>
      </c>
      <c r="C14" s="4">
        <v>45107</v>
      </c>
      <c r="D14" t="s">
        <v>282</v>
      </c>
      <c r="E14" t="s">
        <v>80</v>
      </c>
      <c r="F14" t="s">
        <v>279</v>
      </c>
      <c r="G14" s="6" t="s">
        <v>331</v>
      </c>
      <c r="H14" s="3" t="s">
        <v>307</v>
      </c>
      <c r="I14" s="6" t="s">
        <v>403</v>
      </c>
      <c r="J14" s="6" t="s">
        <v>332</v>
      </c>
      <c r="K14" s="9" t="s">
        <v>320</v>
      </c>
      <c r="L14" s="4">
        <v>44957</v>
      </c>
      <c r="M14" s="3" t="s">
        <v>310</v>
      </c>
      <c r="N14" s="3" t="s">
        <v>310</v>
      </c>
      <c r="O14" s="3" t="s">
        <v>310</v>
      </c>
      <c r="P14" s="3" t="s">
        <v>333</v>
      </c>
      <c r="Q14" s="3">
        <v>2</v>
      </c>
      <c r="R14" s="3" t="s">
        <v>312</v>
      </c>
      <c r="S14" s="3" t="s">
        <v>313</v>
      </c>
      <c r="T14" s="3" t="s">
        <v>314</v>
      </c>
      <c r="U14" s="3" t="s">
        <v>314</v>
      </c>
      <c r="V14" s="3" t="s">
        <v>334</v>
      </c>
      <c r="W14" s="3" t="s">
        <v>316</v>
      </c>
      <c r="X14" s="3" t="s">
        <v>317</v>
      </c>
      <c r="Y14" s="3" t="s">
        <v>314</v>
      </c>
      <c r="Z14" s="3">
        <v>1</v>
      </c>
      <c r="AA14" s="3">
        <v>1</v>
      </c>
      <c r="AB14" s="3"/>
      <c r="AC14" s="3" t="s">
        <v>304</v>
      </c>
      <c r="AD14" s="4">
        <v>45117</v>
      </c>
      <c r="AE14" s="4">
        <v>45117</v>
      </c>
    </row>
    <row r="15" spans="1:32" x14ac:dyDescent="0.25">
      <c r="A15">
        <v>2023</v>
      </c>
      <c r="B15" s="4">
        <v>45017</v>
      </c>
      <c r="C15" s="4">
        <v>45107</v>
      </c>
      <c r="D15" t="s">
        <v>283</v>
      </c>
      <c r="E15" t="s">
        <v>80</v>
      </c>
      <c r="F15" s="3" t="s">
        <v>390</v>
      </c>
      <c r="G15" s="6" t="s">
        <v>335</v>
      </c>
      <c r="H15" s="3" t="s">
        <v>307</v>
      </c>
      <c r="I15" s="13" t="s">
        <v>404</v>
      </c>
      <c r="J15" s="13" t="s">
        <v>336</v>
      </c>
      <c r="K15" s="9" t="s">
        <v>320</v>
      </c>
      <c r="L15" s="4">
        <v>44957</v>
      </c>
      <c r="M15" s="3" t="s">
        <v>310</v>
      </c>
      <c r="N15" s="3" t="s">
        <v>310</v>
      </c>
      <c r="O15" s="3" t="s">
        <v>310</v>
      </c>
      <c r="P15" s="3" t="s">
        <v>337</v>
      </c>
      <c r="Q15" s="3">
        <v>3</v>
      </c>
      <c r="R15" s="3" t="s">
        <v>312</v>
      </c>
      <c r="S15" s="3" t="s">
        <v>313</v>
      </c>
      <c r="T15" s="3" t="s">
        <v>314</v>
      </c>
      <c r="U15" s="3" t="s">
        <v>314</v>
      </c>
      <c r="V15" s="3" t="s">
        <v>338</v>
      </c>
      <c r="W15" s="3" t="s">
        <v>316</v>
      </c>
      <c r="X15" s="3" t="s">
        <v>317</v>
      </c>
      <c r="Y15" s="3" t="s">
        <v>314</v>
      </c>
      <c r="Z15" s="3">
        <v>1</v>
      </c>
      <c r="AA15" s="3">
        <v>1</v>
      </c>
      <c r="AB15" s="3"/>
      <c r="AC15" s="3" t="s">
        <v>304</v>
      </c>
      <c r="AD15" s="4">
        <v>45117</v>
      </c>
      <c r="AE15" s="4">
        <v>45117</v>
      </c>
    </row>
    <row r="16" spans="1:32" s="6" customFormat="1" x14ac:dyDescent="0.25">
      <c r="A16" s="6">
        <v>2023</v>
      </c>
      <c r="B16" s="14">
        <v>45017</v>
      </c>
      <c r="C16" s="14">
        <v>45107</v>
      </c>
      <c r="D16" s="6" t="s">
        <v>284</v>
      </c>
      <c r="E16" s="6" t="s">
        <v>80</v>
      </c>
      <c r="F16" s="6" t="s">
        <v>279</v>
      </c>
      <c r="G16" s="6" t="s">
        <v>339</v>
      </c>
      <c r="H16" s="6" t="s">
        <v>307</v>
      </c>
      <c r="I16" s="6" t="s">
        <v>340</v>
      </c>
      <c r="J16" s="6" t="s">
        <v>323</v>
      </c>
      <c r="K16" s="9" t="s">
        <v>320</v>
      </c>
      <c r="L16" s="14">
        <v>44957</v>
      </c>
      <c r="M16" s="6" t="s">
        <v>310</v>
      </c>
      <c r="N16" s="6" t="s">
        <v>310</v>
      </c>
      <c r="O16" s="6" t="s">
        <v>310</v>
      </c>
      <c r="P16" s="6" t="s">
        <v>310</v>
      </c>
      <c r="Q16" s="6">
        <v>3</v>
      </c>
      <c r="R16" s="6" t="s">
        <v>312</v>
      </c>
      <c r="S16" s="6" t="s">
        <v>313</v>
      </c>
      <c r="T16" s="6" t="s">
        <v>314</v>
      </c>
      <c r="U16" s="6" t="s">
        <v>314</v>
      </c>
      <c r="V16" s="6" t="s">
        <v>341</v>
      </c>
      <c r="W16" s="6" t="s">
        <v>316</v>
      </c>
      <c r="X16" s="6" t="s">
        <v>317</v>
      </c>
      <c r="Y16" s="6" t="s">
        <v>314</v>
      </c>
      <c r="Z16" s="6">
        <v>1</v>
      </c>
      <c r="AA16" s="6">
        <v>1</v>
      </c>
      <c r="AC16" s="6" t="s">
        <v>304</v>
      </c>
      <c r="AD16" s="14">
        <v>45117</v>
      </c>
      <c r="AE16" s="14">
        <v>45117</v>
      </c>
    </row>
    <row r="17" spans="1:32" s="6" customFormat="1" x14ac:dyDescent="0.25">
      <c r="A17" s="6">
        <v>2023</v>
      </c>
      <c r="B17" s="14">
        <v>45017</v>
      </c>
      <c r="C17" s="14">
        <v>45107</v>
      </c>
      <c r="D17" s="6" t="s">
        <v>285</v>
      </c>
      <c r="E17" s="6" t="s">
        <v>80</v>
      </c>
      <c r="F17" s="6" t="s">
        <v>279</v>
      </c>
      <c r="G17" s="6" t="s">
        <v>397</v>
      </c>
      <c r="H17" s="6" t="s">
        <v>307</v>
      </c>
      <c r="I17" s="6" t="s">
        <v>405</v>
      </c>
      <c r="J17" s="6" t="s">
        <v>323</v>
      </c>
      <c r="K17" s="9" t="s">
        <v>320</v>
      </c>
      <c r="L17" s="14">
        <v>44957</v>
      </c>
      <c r="M17" s="6" t="s">
        <v>310</v>
      </c>
      <c r="N17" s="6" t="s">
        <v>310</v>
      </c>
      <c r="O17" s="6" t="s">
        <v>310</v>
      </c>
      <c r="P17" s="6" t="s">
        <v>310</v>
      </c>
      <c r="Q17" s="6">
        <v>3</v>
      </c>
      <c r="R17" s="6" t="s">
        <v>312</v>
      </c>
      <c r="S17" s="6" t="s">
        <v>313</v>
      </c>
      <c r="T17" s="6" t="s">
        <v>314</v>
      </c>
      <c r="U17" s="6" t="s">
        <v>314</v>
      </c>
      <c r="V17" s="6" t="s">
        <v>342</v>
      </c>
      <c r="W17" s="6" t="s">
        <v>316</v>
      </c>
      <c r="X17" s="6" t="s">
        <v>317</v>
      </c>
      <c r="Y17" s="6" t="s">
        <v>314</v>
      </c>
      <c r="Z17" s="6">
        <v>1</v>
      </c>
      <c r="AA17" s="6">
        <v>1</v>
      </c>
      <c r="AC17" s="6" t="s">
        <v>304</v>
      </c>
      <c r="AD17" s="14">
        <v>45117</v>
      </c>
      <c r="AE17" s="14">
        <v>45117</v>
      </c>
    </row>
    <row r="18" spans="1:32" s="6" customFormat="1" x14ac:dyDescent="0.25">
      <c r="A18" s="6">
        <v>2023</v>
      </c>
      <c r="B18" s="14">
        <v>45017</v>
      </c>
      <c r="C18" s="14">
        <v>45107</v>
      </c>
      <c r="D18" s="6" t="s">
        <v>286</v>
      </c>
      <c r="E18" s="6" t="s">
        <v>80</v>
      </c>
      <c r="F18" s="6" t="s">
        <v>279</v>
      </c>
      <c r="G18" s="6" t="s">
        <v>343</v>
      </c>
      <c r="H18" s="6" t="s">
        <v>307</v>
      </c>
      <c r="I18" s="6" t="s">
        <v>406</v>
      </c>
      <c r="J18" s="6" t="s">
        <v>344</v>
      </c>
      <c r="K18" s="9" t="s">
        <v>320</v>
      </c>
      <c r="L18" s="14">
        <v>44957</v>
      </c>
      <c r="M18" s="6" t="s">
        <v>310</v>
      </c>
      <c r="N18" s="6" t="s">
        <v>310</v>
      </c>
      <c r="O18" s="6" t="s">
        <v>310</v>
      </c>
      <c r="P18" s="6" t="s">
        <v>310</v>
      </c>
      <c r="Q18" s="6">
        <v>3</v>
      </c>
      <c r="R18" s="6" t="s">
        <v>312</v>
      </c>
      <c r="S18" s="6" t="s">
        <v>313</v>
      </c>
      <c r="T18" s="6" t="s">
        <v>314</v>
      </c>
      <c r="U18" s="6" t="s">
        <v>314</v>
      </c>
      <c r="V18" s="6" t="s">
        <v>345</v>
      </c>
      <c r="W18" s="6" t="s">
        <v>316</v>
      </c>
      <c r="X18" s="6" t="s">
        <v>317</v>
      </c>
      <c r="Y18" s="6" t="s">
        <v>314</v>
      </c>
      <c r="Z18" s="6">
        <v>1</v>
      </c>
      <c r="AA18" s="6">
        <v>1</v>
      </c>
      <c r="AC18" s="6" t="s">
        <v>304</v>
      </c>
      <c r="AD18" s="14">
        <v>45117</v>
      </c>
      <c r="AE18" s="14">
        <v>45117</v>
      </c>
    </row>
    <row r="19" spans="1:32" s="6" customFormat="1" x14ac:dyDescent="0.25">
      <c r="A19" s="6">
        <v>2023</v>
      </c>
      <c r="B19" s="14">
        <v>45017</v>
      </c>
      <c r="C19" s="14">
        <v>45107</v>
      </c>
      <c r="D19" s="6" t="s">
        <v>287</v>
      </c>
      <c r="E19" s="6" t="s">
        <v>80</v>
      </c>
      <c r="F19" s="6" t="s">
        <v>390</v>
      </c>
      <c r="G19" s="6" t="s">
        <v>346</v>
      </c>
      <c r="H19" s="6" t="s">
        <v>307</v>
      </c>
      <c r="I19" s="6" t="s">
        <v>407</v>
      </c>
      <c r="J19" s="6" t="s">
        <v>347</v>
      </c>
      <c r="K19" s="9" t="s">
        <v>320</v>
      </c>
      <c r="L19" s="14">
        <v>44957</v>
      </c>
      <c r="M19" s="6" t="s">
        <v>310</v>
      </c>
      <c r="N19" s="6" t="s">
        <v>310</v>
      </c>
      <c r="O19" s="6" t="s">
        <v>310</v>
      </c>
      <c r="P19" s="6" t="s">
        <v>310</v>
      </c>
      <c r="Q19" s="6">
        <v>3</v>
      </c>
      <c r="R19" s="6" t="s">
        <v>312</v>
      </c>
      <c r="S19" s="6" t="s">
        <v>313</v>
      </c>
      <c r="T19" s="6" t="s">
        <v>314</v>
      </c>
      <c r="U19" s="6" t="s">
        <v>314</v>
      </c>
      <c r="V19" s="6" t="s">
        <v>348</v>
      </c>
      <c r="W19" s="6" t="s">
        <v>316</v>
      </c>
      <c r="X19" s="6" t="s">
        <v>317</v>
      </c>
      <c r="Y19" s="6" t="s">
        <v>314</v>
      </c>
      <c r="Z19" s="6">
        <v>1</v>
      </c>
      <c r="AA19" s="6">
        <v>1</v>
      </c>
      <c r="AC19" s="6" t="s">
        <v>304</v>
      </c>
      <c r="AD19" s="14">
        <v>45117</v>
      </c>
      <c r="AE19" s="14">
        <v>45117</v>
      </c>
    </row>
    <row r="20" spans="1:32" x14ac:dyDescent="0.25">
      <c r="A20">
        <v>2023</v>
      </c>
      <c r="B20" s="4">
        <v>45017</v>
      </c>
      <c r="C20" s="4">
        <v>45107</v>
      </c>
      <c r="D20" t="s">
        <v>288</v>
      </c>
      <c r="E20" t="s">
        <v>80</v>
      </c>
      <c r="F20" s="3" t="s">
        <v>391</v>
      </c>
      <c r="G20" s="6" t="s">
        <v>349</v>
      </c>
      <c r="H20" s="3" t="s">
        <v>307</v>
      </c>
      <c r="I20" s="6" t="s">
        <v>408</v>
      </c>
      <c r="J20" s="6" t="s">
        <v>347</v>
      </c>
      <c r="K20" s="9" t="s">
        <v>320</v>
      </c>
      <c r="L20" s="4">
        <v>44957</v>
      </c>
      <c r="M20" s="3" t="s">
        <v>309</v>
      </c>
      <c r="N20" s="3" t="s">
        <v>310</v>
      </c>
      <c r="O20" s="3" t="s">
        <v>310</v>
      </c>
      <c r="P20" s="3" t="s">
        <v>337</v>
      </c>
      <c r="Q20" s="3">
        <v>5</v>
      </c>
      <c r="R20" s="3" t="s">
        <v>312</v>
      </c>
      <c r="S20" s="3" t="s">
        <v>313</v>
      </c>
      <c r="T20" s="3" t="s">
        <v>314</v>
      </c>
      <c r="U20" s="3" t="s">
        <v>314</v>
      </c>
      <c r="V20" s="3" t="s">
        <v>350</v>
      </c>
      <c r="W20" s="3" t="s">
        <v>316</v>
      </c>
      <c r="X20" s="3" t="s">
        <v>317</v>
      </c>
      <c r="Y20" s="3" t="s">
        <v>314</v>
      </c>
      <c r="Z20" s="3">
        <v>1</v>
      </c>
      <c r="AA20" s="3">
        <v>1</v>
      </c>
      <c r="AB20" s="3"/>
      <c r="AC20" s="3" t="s">
        <v>304</v>
      </c>
      <c r="AD20" s="4">
        <v>45117</v>
      </c>
      <c r="AE20" s="4">
        <v>45117</v>
      </c>
    </row>
    <row r="21" spans="1:32" x14ac:dyDescent="0.25">
      <c r="A21">
        <v>2023</v>
      </c>
      <c r="B21" s="4">
        <v>45017</v>
      </c>
      <c r="C21" s="4">
        <v>45107</v>
      </c>
      <c r="D21" t="s">
        <v>289</v>
      </c>
      <c r="E21" t="s">
        <v>80</v>
      </c>
      <c r="F21" s="3" t="s">
        <v>391</v>
      </c>
      <c r="G21" s="6" t="s">
        <v>351</v>
      </c>
      <c r="H21" s="3" t="s">
        <v>307</v>
      </c>
      <c r="I21" s="6" t="s">
        <v>409</v>
      </c>
      <c r="J21" s="6" t="s">
        <v>347</v>
      </c>
      <c r="K21" s="9" t="s">
        <v>320</v>
      </c>
      <c r="L21" s="4">
        <v>44957</v>
      </c>
      <c r="M21" s="3" t="s">
        <v>309</v>
      </c>
      <c r="N21" s="3" t="s">
        <v>310</v>
      </c>
      <c r="O21" s="3" t="s">
        <v>310</v>
      </c>
      <c r="P21" s="3" t="s">
        <v>337</v>
      </c>
      <c r="Q21" s="3">
        <v>5</v>
      </c>
      <c r="R21" s="3" t="s">
        <v>312</v>
      </c>
      <c r="S21" s="3" t="s">
        <v>313</v>
      </c>
      <c r="T21" s="3" t="s">
        <v>314</v>
      </c>
      <c r="U21" s="3" t="s">
        <v>314</v>
      </c>
      <c r="V21" s="3" t="s">
        <v>352</v>
      </c>
      <c r="W21" s="3" t="s">
        <v>316</v>
      </c>
      <c r="X21" s="3" t="s">
        <v>317</v>
      </c>
      <c r="Y21" s="3" t="s">
        <v>314</v>
      </c>
      <c r="Z21" s="3">
        <v>1</v>
      </c>
      <c r="AA21" s="3">
        <v>1</v>
      </c>
      <c r="AB21" s="3"/>
      <c r="AC21" s="3" t="s">
        <v>304</v>
      </c>
      <c r="AD21" s="4">
        <v>45117</v>
      </c>
      <c r="AE21" s="4">
        <v>45117</v>
      </c>
    </row>
    <row r="22" spans="1:32" x14ac:dyDescent="0.25">
      <c r="A22">
        <v>2023</v>
      </c>
      <c r="B22" s="4">
        <v>45017</v>
      </c>
      <c r="C22" s="4">
        <v>45107</v>
      </c>
      <c r="D22" t="s">
        <v>290</v>
      </c>
      <c r="E22" t="s">
        <v>80</v>
      </c>
      <c r="F22" s="3" t="s">
        <v>391</v>
      </c>
      <c r="G22" s="6" t="s">
        <v>353</v>
      </c>
      <c r="H22" s="3" t="s">
        <v>307</v>
      </c>
      <c r="I22" s="6" t="s">
        <v>410</v>
      </c>
      <c r="J22" s="6" t="s">
        <v>347</v>
      </c>
      <c r="K22" s="9" t="s">
        <v>320</v>
      </c>
      <c r="L22" s="4">
        <v>44957</v>
      </c>
      <c r="M22" s="3" t="s">
        <v>309</v>
      </c>
      <c r="N22" s="3" t="s">
        <v>310</v>
      </c>
      <c r="O22" s="3" t="s">
        <v>310</v>
      </c>
      <c r="P22" s="3" t="s">
        <v>337</v>
      </c>
      <c r="Q22" s="3">
        <v>5</v>
      </c>
      <c r="R22" s="3" t="s">
        <v>312</v>
      </c>
      <c r="S22" s="3" t="s">
        <v>313</v>
      </c>
      <c r="T22" s="3" t="s">
        <v>314</v>
      </c>
      <c r="U22" s="3" t="s">
        <v>314</v>
      </c>
      <c r="V22" s="3" t="s">
        <v>354</v>
      </c>
      <c r="W22" s="3" t="s">
        <v>316</v>
      </c>
      <c r="X22" s="3" t="s">
        <v>317</v>
      </c>
      <c r="Y22" s="3" t="s">
        <v>314</v>
      </c>
      <c r="Z22" s="3">
        <v>1</v>
      </c>
      <c r="AA22" s="3">
        <v>1</v>
      </c>
      <c r="AB22" s="3"/>
      <c r="AC22" s="3" t="s">
        <v>304</v>
      </c>
      <c r="AD22" s="4">
        <v>45117</v>
      </c>
      <c r="AE22" s="4">
        <v>45117</v>
      </c>
    </row>
    <row r="23" spans="1:32" x14ac:dyDescent="0.25">
      <c r="A23">
        <v>2023</v>
      </c>
      <c r="B23" s="4">
        <v>45017</v>
      </c>
      <c r="C23" s="4">
        <v>45107</v>
      </c>
      <c r="D23" t="s">
        <v>291</v>
      </c>
      <c r="E23" t="s">
        <v>80</v>
      </c>
      <c r="F23" s="3" t="s">
        <v>391</v>
      </c>
      <c r="G23" s="3" t="s">
        <v>355</v>
      </c>
      <c r="H23" s="3" t="s">
        <v>307</v>
      </c>
      <c r="I23" s="15" t="s">
        <v>411</v>
      </c>
      <c r="J23" s="6" t="s">
        <v>356</v>
      </c>
      <c r="K23" s="9"/>
      <c r="L23" s="4"/>
      <c r="M23" s="3" t="s">
        <v>357</v>
      </c>
      <c r="N23" s="3" t="s">
        <v>358</v>
      </c>
      <c r="O23" s="3" t="s">
        <v>358</v>
      </c>
      <c r="P23" s="3" t="s">
        <v>358</v>
      </c>
      <c r="Q23" s="3">
        <v>4</v>
      </c>
      <c r="R23" s="3"/>
      <c r="S23" s="3" t="s">
        <v>313</v>
      </c>
      <c r="T23" s="3" t="s">
        <v>314</v>
      </c>
      <c r="U23" s="3" t="s">
        <v>314</v>
      </c>
      <c r="V23" s="3" t="s">
        <v>359</v>
      </c>
      <c r="W23" s="3" t="s">
        <v>316</v>
      </c>
      <c r="X23" s="3" t="s">
        <v>317</v>
      </c>
      <c r="Y23" s="3" t="s">
        <v>314</v>
      </c>
      <c r="Z23" s="3">
        <v>1</v>
      </c>
      <c r="AA23" s="3">
        <v>1</v>
      </c>
      <c r="AB23" s="3"/>
      <c r="AC23" s="3" t="s">
        <v>304</v>
      </c>
      <c r="AD23" s="4">
        <v>45117</v>
      </c>
      <c r="AE23" s="4">
        <v>45117</v>
      </c>
      <c r="AF23" t="s">
        <v>305</v>
      </c>
    </row>
    <row r="24" spans="1:32" x14ac:dyDescent="0.25">
      <c r="A24">
        <v>2023</v>
      </c>
      <c r="B24" s="4">
        <v>45017</v>
      </c>
      <c r="C24" s="4">
        <v>45107</v>
      </c>
      <c r="D24" t="s">
        <v>292</v>
      </c>
      <c r="E24" t="s">
        <v>80</v>
      </c>
      <c r="F24" s="3" t="s">
        <v>391</v>
      </c>
      <c r="G24" s="3" t="s">
        <v>393</v>
      </c>
      <c r="H24" s="3" t="s">
        <v>307</v>
      </c>
      <c r="I24" s="6" t="s">
        <v>412</v>
      </c>
      <c r="J24" s="6" t="s">
        <v>356</v>
      </c>
      <c r="K24" s="9"/>
      <c r="L24" s="4"/>
      <c r="M24" s="3" t="s">
        <v>360</v>
      </c>
      <c r="N24" s="3" t="s">
        <v>310</v>
      </c>
      <c r="O24" s="3" t="s">
        <v>310</v>
      </c>
      <c r="P24" s="3" t="s">
        <v>358</v>
      </c>
      <c r="Q24" s="3">
        <v>4</v>
      </c>
      <c r="R24" s="3"/>
      <c r="S24" s="3" t="s">
        <v>313</v>
      </c>
      <c r="T24" s="3" t="s">
        <v>314</v>
      </c>
      <c r="U24" s="3" t="s">
        <v>314</v>
      </c>
      <c r="V24" s="3" t="s">
        <v>359</v>
      </c>
      <c r="W24" s="3" t="s">
        <v>316</v>
      </c>
      <c r="X24" s="3" t="s">
        <v>317</v>
      </c>
      <c r="Y24" s="3" t="s">
        <v>314</v>
      </c>
      <c r="Z24" s="3">
        <v>1</v>
      </c>
      <c r="AA24" s="3">
        <v>1</v>
      </c>
      <c r="AB24" s="3"/>
      <c r="AC24" s="3" t="s">
        <v>304</v>
      </c>
      <c r="AD24" s="4">
        <v>45117</v>
      </c>
      <c r="AE24" s="4">
        <v>45117</v>
      </c>
      <c r="AF24" t="s">
        <v>305</v>
      </c>
    </row>
    <row r="25" spans="1:32" s="6" customFormat="1" x14ac:dyDescent="0.25">
      <c r="A25" s="6">
        <v>2023</v>
      </c>
      <c r="B25" s="14">
        <v>45017</v>
      </c>
      <c r="C25" s="14">
        <v>45107</v>
      </c>
      <c r="D25" s="6" t="s">
        <v>293</v>
      </c>
      <c r="E25" s="6" t="s">
        <v>80</v>
      </c>
      <c r="F25" s="6" t="s">
        <v>294</v>
      </c>
      <c r="G25" s="6" t="s">
        <v>361</v>
      </c>
      <c r="H25" s="6" t="s">
        <v>307</v>
      </c>
      <c r="I25" s="6" t="s">
        <v>362</v>
      </c>
      <c r="J25" s="6" t="s">
        <v>347</v>
      </c>
      <c r="K25" s="9" t="s">
        <v>320</v>
      </c>
      <c r="L25" s="14">
        <v>44957</v>
      </c>
      <c r="M25" s="6" t="s">
        <v>310</v>
      </c>
      <c r="N25" s="6" t="s">
        <v>310</v>
      </c>
      <c r="O25" s="6" t="s">
        <v>310</v>
      </c>
      <c r="P25" s="6" t="s">
        <v>310</v>
      </c>
      <c r="Q25" s="6">
        <v>6</v>
      </c>
      <c r="R25" s="6" t="s">
        <v>312</v>
      </c>
      <c r="S25" s="6" t="s">
        <v>313</v>
      </c>
      <c r="T25" s="6" t="s">
        <v>314</v>
      </c>
      <c r="U25" s="6" t="s">
        <v>314</v>
      </c>
      <c r="V25" s="6" t="s">
        <v>363</v>
      </c>
      <c r="W25" s="6" t="s">
        <v>316</v>
      </c>
      <c r="X25" s="6" t="s">
        <v>317</v>
      </c>
      <c r="Y25" s="6" t="s">
        <v>314</v>
      </c>
      <c r="Z25" s="6">
        <v>1</v>
      </c>
      <c r="AA25" s="6">
        <v>1</v>
      </c>
      <c r="AC25" s="6" t="s">
        <v>304</v>
      </c>
      <c r="AD25" s="14">
        <v>45117</v>
      </c>
      <c r="AE25" s="14">
        <v>45117</v>
      </c>
    </row>
    <row r="26" spans="1:32" x14ac:dyDescent="0.25">
      <c r="A26">
        <v>2023</v>
      </c>
      <c r="B26" s="4">
        <v>45017</v>
      </c>
      <c r="C26" s="4">
        <v>45107</v>
      </c>
      <c r="D26" t="s">
        <v>295</v>
      </c>
      <c r="E26" t="s">
        <v>80</v>
      </c>
      <c r="F26" t="s">
        <v>294</v>
      </c>
      <c r="G26" s="6" t="s">
        <v>364</v>
      </c>
      <c r="H26" s="3" t="s">
        <v>307</v>
      </c>
      <c r="I26" s="6" t="s">
        <v>365</v>
      </c>
      <c r="J26" s="6" t="s">
        <v>366</v>
      </c>
      <c r="K26" s="9" t="s">
        <v>320</v>
      </c>
      <c r="L26" s="4">
        <v>44957</v>
      </c>
      <c r="M26" s="3" t="s">
        <v>310</v>
      </c>
      <c r="N26" s="3" t="s">
        <v>310</v>
      </c>
      <c r="O26" s="3" t="s">
        <v>310</v>
      </c>
      <c r="P26" s="3" t="s">
        <v>310</v>
      </c>
      <c r="Q26" s="3">
        <v>6</v>
      </c>
      <c r="R26" s="3" t="s">
        <v>312</v>
      </c>
      <c r="S26" s="3" t="s">
        <v>313</v>
      </c>
      <c r="T26" s="3" t="s">
        <v>314</v>
      </c>
      <c r="U26" s="3" t="s">
        <v>314</v>
      </c>
      <c r="V26" s="3" t="s">
        <v>367</v>
      </c>
      <c r="W26" s="3" t="s">
        <v>316</v>
      </c>
      <c r="X26" s="3" t="s">
        <v>317</v>
      </c>
      <c r="Y26" s="3" t="s">
        <v>314</v>
      </c>
      <c r="Z26" s="3">
        <v>1</v>
      </c>
      <c r="AA26" s="3">
        <v>1</v>
      </c>
      <c r="AB26" s="3"/>
      <c r="AC26" s="3" t="s">
        <v>304</v>
      </c>
      <c r="AD26" s="4">
        <v>45117</v>
      </c>
      <c r="AE26" s="4">
        <v>45117</v>
      </c>
    </row>
    <row r="27" spans="1:32" x14ac:dyDescent="0.25">
      <c r="A27">
        <v>2023</v>
      </c>
      <c r="B27" s="4">
        <v>45017</v>
      </c>
      <c r="C27" s="4">
        <v>45107</v>
      </c>
      <c r="D27" t="s">
        <v>296</v>
      </c>
      <c r="E27" t="s">
        <v>80</v>
      </c>
      <c r="F27" t="s">
        <v>294</v>
      </c>
      <c r="G27" s="6" t="s">
        <v>368</v>
      </c>
      <c r="H27" s="3" t="s">
        <v>307</v>
      </c>
      <c r="I27" s="6" t="s">
        <v>369</v>
      </c>
      <c r="J27" s="6" t="s">
        <v>323</v>
      </c>
      <c r="K27" s="9" t="s">
        <v>320</v>
      </c>
      <c r="L27" s="4">
        <v>44957</v>
      </c>
      <c r="M27" s="3" t="s">
        <v>310</v>
      </c>
      <c r="N27" s="3" t="s">
        <v>310</v>
      </c>
      <c r="O27" s="3" t="s">
        <v>310</v>
      </c>
      <c r="P27" s="3" t="s">
        <v>310</v>
      </c>
      <c r="Q27" s="3">
        <v>6</v>
      </c>
      <c r="R27" s="3" t="s">
        <v>312</v>
      </c>
      <c r="S27" s="3" t="s">
        <v>313</v>
      </c>
      <c r="T27" s="3" t="s">
        <v>314</v>
      </c>
      <c r="U27" s="3" t="s">
        <v>314</v>
      </c>
      <c r="V27" s="3" t="s">
        <v>370</v>
      </c>
      <c r="W27" s="3" t="s">
        <v>316</v>
      </c>
      <c r="X27" s="3" t="s">
        <v>317</v>
      </c>
      <c r="Y27" s="3" t="s">
        <v>314</v>
      </c>
      <c r="Z27" s="3">
        <v>1</v>
      </c>
      <c r="AA27" s="3">
        <v>1</v>
      </c>
      <c r="AB27" s="3"/>
      <c r="AC27" s="3" t="s">
        <v>304</v>
      </c>
      <c r="AD27" s="4">
        <v>45117</v>
      </c>
      <c r="AE27" s="4">
        <v>45117</v>
      </c>
    </row>
    <row r="28" spans="1:32" s="6" customFormat="1" x14ac:dyDescent="0.25">
      <c r="A28" s="6">
        <v>2023</v>
      </c>
      <c r="B28" s="14">
        <v>45017</v>
      </c>
      <c r="C28" s="14">
        <v>45107</v>
      </c>
      <c r="D28" s="6" t="s">
        <v>297</v>
      </c>
      <c r="E28" s="6" t="s">
        <v>80</v>
      </c>
      <c r="F28" s="6" t="s">
        <v>294</v>
      </c>
      <c r="G28" s="6" t="s">
        <v>394</v>
      </c>
      <c r="H28" s="6" t="s">
        <v>307</v>
      </c>
      <c r="I28" s="6" t="s">
        <v>371</v>
      </c>
      <c r="J28" s="6" t="s">
        <v>323</v>
      </c>
      <c r="K28" s="9" t="s">
        <v>320</v>
      </c>
      <c r="L28" s="14">
        <v>44957</v>
      </c>
      <c r="M28" s="6" t="s">
        <v>310</v>
      </c>
      <c r="N28" s="6" t="s">
        <v>310</v>
      </c>
      <c r="O28" s="6" t="s">
        <v>310</v>
      </c>
      <c r="P28" s="6" t="s">
        <v>310</v>
      </c>
      <c r="Q28" s="6">
        <v>6</v>
      </c>
      <c r="R28" s="6" t="s">
        <v>312</v>
      </c>
      <c r="S28" s="6" t="s">
        <v>313</v>
      </c>
      <c r="T28" s="6" t="s">
        <v>314</v>
      </c>
      <c r="U28" s="6" t="s">
        <v>314</v>
      </c>
      <c r="V28" s="6" t="s">
        <v>372</v>
      </c>
      <c r="W28" s="6" t="s">
        <v>316</v>
      </c>
      <c r="X28" s="6" t="s">
        <v>317</v>
      </c>
      <c r="Y28" s="6" t="s">
        <v>314</v>
      </c>
      <c r="Z28" s="6">
        <v>1</v>
      </c>
      <c r="AA28" s="6">
        <v>1</v>
      </c>
      <c r="AC28" s="6" t="s">
        <v>304</v>
      </c>
      <c r="AD28" s="14">
        <v>45117</v>
      </c>
      <c r="AE28" s="14">
        <v>45117</v>
      </c>
    </row>
    <row r="29" spans="1:32" s="6" customFormat="1" x14ac:dyDescent="0.25">
      <c r="A29" s="6">
        <v>2023</v>
      </c>
      <c r="B29" s="14">
        <v>45017</v>
      </c>
      <c r="C29" s="14">
        <v>45107</v>
      </c>
      <c r="D29" s="6" t="s">
        <v>298</v>
      </c>
      <c r="E29" s="6" t="s">
        <v>80</v>
      </c>
      <c r="F29" s="6" t="s">
        <v>294</v>
      </c>
      <c r="G29" s="6" t="s">
        <v>373</v>
      </c>
      <c r="H29" s="6" t="s">
        <v>307</v>
      </c>
      <c r="I29" s="6" t="s">
        <v>374</v>
      </c>
      <c r="J29" s="6" t="s">
        <v>323</v>
      </c>
      <c r="K29" s="9" t="s">
        <v>320</v>
      </c>
      <c r="L29" s="14">
        <v>44957</v>
      </c>
      <c r="M29" s="6" t="s">
        <v>310</v>
      </c>
      <c r="N29" s="6" t="s">
        <v>310</v>
      </c>
      <c r="O29" s="6" t="s">
        <v>310</v>
      </c>
      <c r="P29" s="6" t="s">
        <v>310</v>
      </c>
      <c r="Q29" s="6">
        <v>6</v>
      </c>
      <c r="R29" s="6" t="s">
        <v>312</v>
      </c>
      <c r="S29" s="6" t="s">
        <v>313</v>
      </c>
      <c r="T29" s="6" t="s">
        <v>314</v>
      </c>
      <c r="U29" s="6" t="s">
        <v>314</v>
      </c>
      <c r="V29" s="6" t="s">
        <v>375</v>
      </c>
      <c r="W29" s="6" t="s">
        <v>316</v>
      </c>
      <c r="X29" s="6" t="s">
        <v>317</v>
      </c>
      <c r="Y29" s="6" t="s">
        <v>314</v>
      </c>
      <c r="Z29" s="6">
        <v>1</v>
      </c>
      <c r="AA29" s="6">
        <v>1</v>
      </c>
      <c r="AC29" s="6" t="s">
        <v>304</v>
      </c>
      <c r="AD29" s="14">
        <v>45117</v>
      </c>
      <c r="AE29" s="14">
        <v>45117</v>
      </c>
    </row>
    <row r="30" spans="1:32" x14ac:dyDescent="0.25">
      <c r="A30">
        <v>2023</v>
      </c>
      <c r="B30" s="4">
        <v>45017</v>
      </c>
      <c r="C30" s="4">
        <v>45107</v>
      </c>
      <c r="D30" t="s">
        <v>299</v>
      </c>
      <c r="E30" t="s">
        <v>80</v>
      </c>
      <c r="F30" t="s">
        <v>294</v>
      </c>
      <c r="G30" s="6" t="s">
        <v>376</v>
      </c>
      <c r="H30" s="3" t="s">
        <v>307</v>
      </c>
      <c r="I30" s="6" t="s">
        <v>377</v>
      </c>
      <c r="J30" s="6" t="s">
        <v>323</v>
      </c>
      <c r="K30" s="9" t="s">
        <v>320</v>
      </c>
      <c r="L30" s="4">
        <v>44957</v>
      </c>
      <c r="M30" s="3" t="s">
        <v>310</v>
      </c>
      <c r="N30" s="3" t="s">
        <v>310</v>
      </c>
      <c r="O30" s="3" t="s">
        <v>310</v>
      </c>
      <c r="P30" s="3" t="s">
        <v>310</v>
      </c>
      <c r="Q30" s="3">
        <v>6</v>
      </c>
      <c r="R30" s="3" t="s">
        <v>312</v>
      </c>
      <c r="S30" s="3" t="s">
        <v>313</v>
      </c>
      <c r="T30" s="3" t="s">
        <v>314</v>
      </c>
      <c r="U30" s="3" t="s">
        <v>314</v>
      </c>
      <c r="V30" s="3" t="s">
        <v>378</v>
      </c>
      <c r="W30" s="3" t="s">
        <v>316</v>
      </c>
      <c r="X30" s="3" t="s">
        <v>317</v>
      </c>
      <c r="Y30" s="3" t="s">
        <v>314</v>
      </c>
      <c r="Z30" s="3">
        <v>1</v>
      </c>
      <c r="AA30" s="3">
        <v>1</v>
      </c>
      <c r="AB30" s="3"/>
      <c r="AC30" s="3" t="s">
        <v>304</v>
      </c>
      <c r="AD30" s="4">
        <v>45117</v>
      </c>
      <c r="AE30" s="4">
        <v>45117</v>
      </c>
    </row>
    <row r="31" spans="1:32" x14ac:dyDescent="0.25">
      <c r="A31">
        <v>2023</v>
      </c>
      <c r="B31" s="4">
        <v>45017</v>
      </c>
      <c r="C31" s="4">
        <v>45107</v>
      </c>
      <c r="D31" t="s">
        <v>300</v>
      </c>
      <c r="E31" t="s">
        <v>80</v>
      </c>
      <c r="F31" t="s">
        <v>294</v>
      </c>
      <c r="G31" s="6" t="s">
        <v>379</v>
      </c>
      <c r="H31" s="3" t="s">
        <v>307</v>
      </c>
      <c r="I31" s="6" t="s">
        <v>380</v>
      </c>
      <c r="J31" s="6" t="s">
        <v>323</v>
      </c>
      <c r="K31" s="9" t="s">
        <v>320</v>
      </c>
      <c r="L31" s="4">
        <v>44957</v>
      </c>
      <c r="M31" s="3" t="s">
        <v>310</v>
      </c>
      <c r="N31" s="3" t="s">
        <v>310</v>
      </c>
      <c r="O31" s="3" t="s">
        <v>310</v>
      </c>
      <c r="P31" s="3" t="s">
        <v>310</v>
      </c>
      <c r="Q31" s="3">
        <v>6</v>
      </c>
      <c r="R31" s="3" t="s">
        <v>312</v>
      </c>
      <c r="S31" s="3" t="s">
        <v>313</v>
      </c>
      <c r="T31" s="3" t="s">
        <v>314</v>
      </c>
      <c r="U31" s="3" t="s">
        <v>314</v>
      </c>
      <c r="V31" s="3" t="s">
        <v>381</v>
      </c>
      <c r="W31" s="3" t="s">
        <v>316</v>
      </c>
      <c r="X31" s="3" t="s">
        <v>317</v>
      </c>
      <c r="Y31" s="3" t="s">
        <v>314</v>
      </c>
      <c r="Z31" s="3">
        <v>1</v>
      </c>
      <c r="AA31" s="3">
        <v>1</v>
      </c>
      <c r="AB31" s="3"/>
      <c r="AC31" s="3" t="s">
        <v>304</v>
      </c>
      <c r="AD31" s="4">
        <v>45117</v>
      </c>
      <c r="AE31" s="4">
        <v>45117</v>
      </c>
    </row>
    <row r="32" spans="1:32" s="6" customFormat="1" x14ac:dyDescent="0.25">
      <c r="A32" s="6">
        <v>2023</v>
      </c>
      <c r="B32" s="14">
        <v>45017</v>
      </c>
      <c r="C32" s="14">
        <v>45107</v>
      </c>
      <c r="D32" s="6" t="s">
        <v>301</v>
      </c>
      <c r="E32" s="6" t="s">
        <v>80</v>
      </c>
      <c r="F32" s="6" t="s">
        <v>391</v>
      </c>
      <c r="G32" s="13" t="s">
        <v>396</v>
      </c>
      <c r="H32" s="6" t="s">
        <v>307</v>
      </c>
      <c r="I32" s="6" t="s">
        <v>382</v>
      </c>
      <c r="J32" s="6" t="s">
        <v>323</v>
      </c>
      <c r="K32" s="9" t="s">
        <v>320</v>
      </c>
      <c r="L32" s="14">
        <v>44957</v>
      </c>
      <c r="M32" s="6" t="s">
        <v>309</v>
      </c>
      <c r="N32" s="6" t="s">
        <v>310</v>
      </c>
      <c r="O32" s="6" t="s">
        <v>310</v>
      </c>
      <c r="P32" s="6" t="s">
        <v>337</v>
      </c>
      <c r="Q32" s="6">
        <v>5</v>
      </c>
      <c r="R32" s="6" t="s">
        <v>312</v>
      </c>
      <c r="S32" s="6" t="s">
        <v>313</v>
      </c>
      <c r="T32" s="6" t="s">
        <v>314</v>
      </c>
      <c r="U32" s="6" t="s">
        <v>314</v>
      </c>
      <c r="V32" s="6" t="s">
        <v>383</v>
      </c>
      <c r="W32" s="6" t="s">
        <v>316</v>
      </c>
      <c r="X32" s="6" t="s">
        <v>317</v>
      </c>
      <c r="Y32" s="6" t="s">
        <v>314</v>
      </c>
      <c r="Z32" s="6">
        <v>1</v>
      </c>
      <c r="AA32" s="6">
        <v>1</v>
      </c>
      <c r="AC32" s="6" t="s">
        <v>304</v>
      </c>
      <c r="AD32" s="14">
        <v>45117</v>
      </c>
      <c r="AE32" s="14">
        <v>45117</v>
      </c>
    </row>
    <row r="33" spans="1:31" x14ac:dyDescent="0.25">
      <c r="A33">
        <v>2023</v>
      </c>
      <c r="B33" s="4">
        <v>45017</v>
      </c>
      <c r="C33" s="4">
        <v>45107</v>
      </c>
      <c r="D33" t="s">
        <v>302</v>
      </c>
      <c r="E33" t="s">
        <v>80</v>
      </c>
      <c r="F33" s="3" t="s">
        <v>391</v>
      </c>
      <c r="G33" s="13" t="s">
        <v>395</v>
      </c>
      <c r="H33" s="3" t="s">
        <v>307</v>
      </c>
      <c r="I33" s="6" t="s">
        <v>384</v>
      </c>
      <c r="J33" s="6" t="s">
        <v>323</v>
      </c>
      <c r="K33" s="9" t="s">
        <v>320</v>
      </c>
      <c r="L33" s="4">
        <v>44957</v>
      </c>
      <c r="M33" s="3" t="s">
        <v>310</v>
      </c>
      <c r="N33" s="3" t="s">
        <v>310</v>
      </c>
      <c r="O33" s="3" t="s">
        <v>310</v>
      </c>
      <c r="P33" s="3" t="s">
        <v>310</v>
      </c>
      <c r="Q33" s="3">
        <v>5</v>
      </c>
      <c r="R33" s="3" t="s">
        <v>312</v>
      </c>
      <c r="S33" s="3" t="s">
        <v>313</v>
      </c>
      <c r="T33" s="3" t="s">
        <v>314</v>
      </c>
      <c r="U33" s="3" t="s">
        <v>314</v>
      </c>
      <c r="V33" s="3" t="s">
        <v>385</v>
      </c>
      <c r="W33" s="3" t="s">
        <v>316</v>
      </c>
      <c r="X33" s="3" t="s">
        <v>317</v>
      </c>
      <c r="Y33" s="3" t="s">
        <v>314</v>
      </c>
      <c r="Z33" s="3">
        <v>1</v>
      </c>
      <c r="AA33" s="3">
        <v>1</v>
      </c>
      <c r="AB33" s="3"/>
      <c r="AC33" s="3" t="s">
        <v>304</v>
      </c>
      <c r="AD33" s="4">
        <v>45117</v>
      </c>
      <c r="AE33" s="4">
        <v>45117</v>
      </c>
    </row>
    <row r="34" spans="1:31" x14ac:dyDescent="0.25">
      <c r="A34">
        <v>2023</v>
      </c>
      <c r="B34" s="4">
        <v>45017</v>
      </c>
      <c r="C34" s="4">
        <v>45107</v>
      </c>
      <c r="D34" t="s">
        <v>303</v>
      </c>
      <c r="E34" t="s">
        <v>80</v>
      </c>
      <c r="F34" t="s">
        <v>391</v>
      </c>
      <c r="G34" s="13" t="s">
        <v>386</v>
      </c>
      <c r="H34" s="3" t="s">
        <v>307</v>
      </c>
      <c r="I34" s="6" t="s">
        <v>387</v>
      </c>
      <c r="J34" s="6" t="s">
        <v>323</v>
      </c>
      <c r="K34" s="9" t="s">
        <v>320</v>
      </c>
      <c r="L34" s="4">
        <v>44957</v>
      </c>
      <c r="M34" s="3" t="s">
        <v>309</v>
      </c>
      <c r="N34" s="3" t="s">
        <v>310</v>
      </c>
      <c r="O34" s="3" t="s">
        <v>310</v>
      </c>
      <c r="P34" s="3" t="s">
        <v>337</v>
      </c>
      <c r="Q34" s="3">
        <v>7</v>
      </c>
      <c r="R34" s="3" t="s">
        <v>312</v>
      </c>
      <c r="S34" s="3" t="s">
        <v>313</v>
      </c>
      <c r="T34" s="3" t="s">
        <v>314</v>
      </c>
      <c r="U34" s="3" t="s">
        <v>314</v>
      </c>
      <c r="V34" s="3" t="s">
        <v>388</v>
      </c>
      <c r="W34" s="3" t="s">
        <v>316</v>
      </c>
      <c r="X34" s="3" t="s">
        <v>317</v>
      </c>
      <c r="Y34" s="3" t="s">
        <v>314</v>
      </c>
      <c r="Z34" s="3">
        <v>1</v>
      </c>
      <c r="AA34" s="3">
        <v>1</v>
      </c>
      <c r="AB34" s="3"/>
      <c r="AC34" s="3" t="s">
        <v>304</v>
      </c>
      <c r="AD34" s="4">
        <v>45117</v>
      </c>
      <c r="AE34" s="4">
        <v>45117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 ref="K30:K34" r:id="rId3" display="https://sda.campeche.gob.mx/programas/"/>
    <hyperlink ref="K25"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s="3" customFormat="1" x14ac:dyDescent="0.25">
      <c r="A4" s="16">
        <v>1</v>
      </c>
      <c r="B4" s="16">
        <v>9818119700</v>
      </c>
      <c r="D4" s="3" t="s">
        <v>125</v>
      </c>
      <c r="E4" s="16" t="s">
        <v>442</v>
      </c>
      <c r="F4" s="17" t="s">
        <v>443</v>
      </c>
      <c r="G4" s="16" t="s">
        <v>444</v>
      </c>
      <c r="H4" s="16" t="s">
        <v>144</v>
      </c>
      <c r="I4" s="16" t="s">
        <v>445</v>
      </c>
      <c r="J4" s="20" t="s">
        <v>418</v>
      </c>
      <c r="K4" s="16" t="s">
        <v>446</v>
      </c>
      <c r="L4" s="20" t="s">
        <v>418</v>
      </c>
      <c r="M4" s="16" t="s">
        <v>202</v>
      </c>
      <c r="N4" s="20" t="s">
        <v>420</v>
      </c>
      <c r="O4" s="16" t="s">
        <v>202</v>
      </c>
      <c r="P4" s="16">
        <v>24010</v>
      </c>
    </row>
  </sheetData>
  <dataValidations count="5">
    <dataValidation type="list" allowBlank="1" showErrorMessage="1" sqref="D4: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InputMessage="1" showErrorMessage="1" sqref="H4">
      <formula1>hidden_Tabla_2135542</formula1>
    </dataValidation>
    <dataValidation type="list" allowBlank="1" showInputMessage="1" showErrorMessage="1" sqref="O4">
      <formula1>hidden_Tabla_2135543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14" sqref="B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3" customFormat="1" ht="15.75" customHeight="1" x14ac:dyDescent="0.25">
      <c r="A4" s="3">
        <v>1</v>
      </c>
      <c r="B4" s="3" t="s">
        <v>413</v>
      </c>
      <c r="C4" s="3" t="s">
        <v>125</v>
      </c>
      <c r="D4" s="16" t="s">
        <v>414</v>
      </c>
      <c r="E4" s="16" t="s">
        <v>415</v>
      </c>
      <c r="F4" s="16" t="s">
        <v>416</v>
      </c>
      <c r="G4" s="3" t="s">
        <v>144</v>
      </c>
      <c r="H4" s="17" t="s">
        <v>417</v>
      </c>
      <c r="I4" s="18" t="s">
        <v>418</v>
      </c>
      <c r="J4" s="17" t="s">
        <v>419</v>
      </c>
      <c r="K4" s="18" t="s">
        <v>418</v>
      </c>
      <c r="L4" s="19" t="s">
        <v>202</v>
      </c>
      <c r="M4" s="18" t="s">
        <v>420</v>
      </c>
      <c r="N4" s="19" t="s">
        <v>202</v>
      </c>
      <c r="O4" s="16">
        <v>24010</v>
      </c>
      <c r="Q4" s="3" t="s">
        <v>421</v>
      </c>
      <c r="R4" s="7" t="s">
        <v>422</v>
      </c>
      <c r="S4" s="3" t="s">
        <v>423</v>
      </c>
    </row>
    <row r="5" spans="1:19" s="3" customFormat="1" ht="15.75" customHeight="1" x14ac:dyDescent="0.25">
      <c r="A5" s="3">
        <v>2</v>
      </c>
      <c r="B5" s="3" t="s">
        <v>424</v>
      </c>
      <c r="C5" s="3" t="s">
        <v>125</v>
      </c>
      <c r="D5" s="16" t="s">
        <v>414</v>
      </c>
      <c r="E5" s="16" t="s">
        <v>415</v>
      </c>
      <c r="F5" s="16" t="s">
        <v>416</v>
      </c>
      <c r="G5" s="3" t="s">
        <v>144</v>
      </c>
      <c r="H5" s="17" t="s">
        <v>417</v>
      </c>
      <c r="I5" s="18" t="s">
        <v>418</v>
      </c>
      <c r="J5" s="17" t="s">
        <v>419</v>
      </c>
      <c r="K5" s="18" t="s">
        <v>418</v>
      </c>
      <c r="L5" s="19" t="s">
        <v>202</v>
      </c>
      <c r="M5" s="18" t="s">
        <v>420</v>
      </c>
      <c r="N5" s="19" t="s">
        <v>202</v>
      </c>
      <c r="O5" s="16">
        <v>24010</v>
      </c>
      <c r="Q5" s="3" t="s">
        <v>425</v>
      </c>
      <c r="R5" s="7" t="s">
        <v>426</v>
      </c>
      <c r="S5" s="3" t="s">
        <v>423</v>
      </c>
    </row>
    <row r="6" spans="1:19" s="3" customFormat="1" x14ac:dyDescent="0.25">
      <c r="A6" s="3">
        <v>3</v>
      </c>
      <c r="B6" s="3" t="s">
        <v>427</v>
      </c>
      <c r="C6" s="3" t="s">
        <v>125</v>
      </c>
      <c r="D6" s="16" t="s">
        <v>414</v>
      </c>
      <c r="E6" s="16" t="s">
        <v>415</v>
      </c>
      <c r="F6" s="16" t="s">
        <v>416</v>
      </c>
      <c r="G6" s="3" t="s">
        <v>144</v>
      </c>
      <c r="H6" s="17" t="s">
        <v>417</v>
      </c>
      <c r="I6" s="18" t="s">
        <v>418</v>
      </c>
      <c r="J6" s="17" t="s">
        <v>419</v>
      </c>
      <c r="K6" s="18" t="s">
        <v>418</v>
      </c>
      <c r="L6" s="19" t="s">
        <v>202</v>
      </c>
      <c r="M6" s="18" t="s">
        <v>420</v>
      </c>
      <c r="N6" s="19" t="s">
        <v>202</v>
      </c>
      <c r="O6" s="16">
        <v>24010</v>
      </c>
      <c r="Q6" s="3" t="s">
        <v>428</v>
      </c>
      <c r="R6" s="7" t="s">
        <v>429</v>
      </c>
      <c r="S6" s="3" t="s">
        <v>423</v>
      </c>
    </row>
    <row r="7" spans="1:19" s="3" customFormat="1" x14ac:dyDescent="0.25">
      <c r="A7" s="3">
        <v>4</v>
      </c>
      <c r="B7" s="3" t="s">
        <v>430</v>
      </c>
      <c r="C7" s="3" t="s">
        <v>125</v>
      </c>
      <c r="D7" s="16" t="s">
        <v>414</v>
      </c>
      <c r="E7" s="16" t="s">
        <v>415</v>
      </c>
      <c r="F7" s="16" t="s">
        <v>416</v>
      </c>
      <c r="G7" s="3" t="s">
        <v>144</v>
      </c>
      <c r="H7" s="17" t="s">
        <v>417</v>
      </c>
      <c r="I7" s="18" t="s">
        <v>418</v>
      </c>
      <c r="J7" s="17" t="s">
        <v>419</v>
      </c>
      <c r="K7" s="18" t="s">
        <v>418</v>
      </c>
      <c r="L7" s="19" t="s">
        <v>202</v>
      </c>
      <c r="M7" s="18" t="s">
        <v>420</v>
      </c>
      <c r="N7" s="19" t="s">
        <v>202</v>
      </c>
      <c r="O7" s="16">
        <v>24010</v>
      </c>
      <c r="Q7" s="3" t="s">
        <v>431</v>
      </c>
      <c r="R7" s="7" t="s">
        <v>432</v>
      </c>
      <c r="S7" s="3" t="s">
        <v>423</v>
      </c>
    </row>
    <row r="8" spans="1:19" s="3" customFormat="1" x14ac:dyDescent="0.25">
      <c r="A8" s="3">
        <v>5</v>
      </c>
      <c r="B8" s="3" t="s">
        <v>433</v>
      </c>
      <c r="C8" s="3" t="s">
        <v>125</v>
      </c>
      <c r="D8" s="16" t="s">
        <v>414</v>
      </c>
      <c r="E8" s="16" t="s">
        <v>415</v>
      </c>
      <c r="F8" s="16" t="s">
        <v>416</v>
      </c>
      <c r="G8" s="3" t="s">
        <v>144</v>
      </c>
      <c r="H8" s="17" t="s">
        <v>417</v>
      </c>
      <c r="I8" s="18" t="s">
        <v>418</v>
      </c>
      <c r="J8" s="17" t="s">
        <v>419</v>
      </c>
      <c r="K8" s="18" t="s">
        <v>418</v>
      </c>
      <c r="L8" s="19" t="s">
        <v>202</v>
      </c>
      <c r="M8" s="18" t="s">
        <v>420</v>
      </c>
      <c r="N8" s="19" t="s">
        <v>202</v>
      </c>
      <c r="O8" s="16">
        <v>24010</v>
      </c>
      <c r="Q8" s="3" t="s">
        <v>434</v>
      </c>
      <c r="R8" s="7" t="s">
        <v>435</v>
      </c>
      <c r="S8" s="3" t="s">
        <v>423</v>
      </c>
    </row>
    <row r="9" spans="1:19" s="3" customFormat="1" x14ac:dyDescent="0.25">
      <c r="A9" s="3">
        <v>6</v>
      </c>
      <c r="B9" s="3" t="s">
        <v>436</v>
      </c>
      <c r="C9" s="3" t="s">
        <v>125</v>
      </c>
      <c r="D9" s="16" t="s">
        <v>414</v>
      </c>
      <c r="E9" s="16" t="s">
        <v>415</v>
      </c>
      <c r="F9" s="16" t="s">
        <v>416</v>
      </c>
      <c r="G9" s="3" t="s">
        <v>144</v>
      </c>
      <c r="H9" s="17" t="s">
        <v>417</v>
      </c>
      <c r="I9" s="18" t="s">
        <v>418</v>
      </c>
      <c r="J9" s="17" t="s">
        <v>419</v>
      </c>
      <c r="K9" s="18" t="s">
        <v>418</v>
      </c>
      <c r="L9" s="19" t="s">
        <v>202</v>
      </c>
      <c r="M9" s="18" t="s">
        <v>420</v>
      </c>
      <c r="N9" s="19" t="s">
        <v>202</v>
      </c>
      <c r="O9" s="16">
        <v>24010</v>
      </c>
      <c r="Q9" s="3" t="s">
        <v>437</v>
      </c>
      <c r="R9" s="7" t="s">
        <v>438</v>
      </c>
      <c r="S9" s="3" t="s">
        <v>423</v>
      </c>
    </row>
    <row r="10" spans="1:19" s="3" customFormat="1" x14ac:dyDescent="0.25">
      <c r="A10" s="3">
        <v>7</v>
      </c>
      <c r="B10" s="3" t="s">
        <v>439</v>
      </c>
      <c r="C10" s="3" t="s">
        <v>125</v>
      </c>
      <c r="D10" s="16" t="s">
        <v>414</v>
      </c>
      <c r="E10" s="16" t="s">
        <v>415</v>
      </c>
      <c r="F10" s="16" t="s">
        <v>416</v>
      </c>
      <c r="G10" s="3" t="s">
        <v>144</v>
      </c>
      <c r="H10" s="17" t="s">
        <v>417</v>
      </c>
      <c r="I10" s="18" t="s">
        <v>418</v>
      </c>
      <c r="J10" s="17" t="s">
        <v>419</v>
      </c>
      <c r="K10" s="18" t="s">
        <v>418</v>
      </c>
      <c r="L10" s="19" t="s">
        <v>202</v>
      </c>
      <c r="M10" s="18" t="s">
        <v>420</v>
      </c>
      <c r="N10" s="19" t="s">
        <v>202</v>
      </c>
      <c r="O10" s="16">
        <v>24010</v>
      </c>
      <c r="Q10" s="3" t="s">
        <v>440</v>
      </c>
      <c r="R10" s="7" t="s">
        <v>441</v>
      </c>
      <c r="S10" s="3" t="s">
        <v>423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11:N201">
      <formula1>Hidden_3_Tabla_37177013</formula1>
    </dataValidation>
  </dataValidations>
  <hyperlinks>
    <hyperlink ref="R7" r:id="rId1"/>
    <hyperlink ref="R5" r:id="rId2"/>
    <hyperlink ref="R6" r:id="rId3"/>
    <hyperlink ref="R9" r:id="rId4"/>
    <hyperlink ref="R8" r:id="rId5"/>
    <hyperlink ref="R10" r:id="rId6"/>
    <hyperlink ref="R4"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s="3" customFormat="1" x14ac:dyDescent="0.25">
      <c r="A4" s="3">
        <v>1</v>
      </c>
      <c r="B4" s="3" t="s">
        <v>310</v>
      </c>
      <c r="C4" s="3" t="s">
        <v>310</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2023-07-10T16:36:20Z</dcterms:created>
  <dcterms:modified xsi:type="dcterms:W3CDTF">2023-12-19T22:01:42Z</dcterms:modified>
</cp:coreProperties>
</file>