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ocuments\TRANSPARENCIA 2022\ARTICULO 74 - I TRIM. 2022\F19-SERVICIOS QUE OFRECEN SEÑALANDO LOS REQUISITOS\"/>
    </mc:Choice>
  </mc:AlternateContent>
  <bookViews>
    <workbookView xWindow="0" yWindow="0" windowWidth="13920" windowHeight="1182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<sst xmlns="http://schemas.openxmlformats.org/spreadsheetml/2006/main" count="977" uniqueCount="369">
  <si>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</si>
  <si>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</si>
  <si>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</si>
  <si>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</si>
  <si>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</si>
  <si>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</si>
  <si>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</si>
  <si>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</si>
  <si>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</si>
  <si>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</si>
  <si>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</si>
  <si>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</si>
  <si>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</si>
  <si>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</si>
  <si>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</si>
  <si>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</si>
  <si>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</si>
  <si>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</si>
  <si>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</si>
  <si>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</si>
  <si>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</si>
  <si>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</si>
  <si>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</si>
  <si>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</si>
  <si>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</si>
  <si>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</si>
  <si>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</si>
  <si>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</si>
  <si>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</si>
  <si>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</si>
  <si>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</si>
  <si>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</si>
  <si>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</si>
  <si>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</si>
  <si>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</si>
  <si>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</si>
  <si>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</si>
  <si>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</si>
  <si>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</si>
  <si>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</si>
  <si>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</si>
  <si>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</si>
  <si>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</si>
  <si>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</si>
  <si>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</si>
  <si>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</si>
  <si>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</si>
  <si>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</si>
  <si>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</si>
  <si>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</si>
  <si>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</si>
  <si>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</si>
  <si>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</si>
  <si>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</si>
  <si>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</si>
  <si>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</si>
  <si>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</si>
  <si>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</si>
  <si>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</si>
  <si>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</si>
  <si>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</si>
  <si>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</si>
  <si>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</si>
  <si>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</si>
  <si>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</si>
  <si>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</si>
  <si>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</si>
  <si>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</si>
  <si>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</si>
  <si>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</si>
  <si>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</si>
  <si>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</si>
  <si>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</si>
  <si>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</si>
  <si>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</si>
  <si>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</si>
  <si>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</si>
  <si>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</si>
  <si>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</si>
  <si>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</si>
  <si>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</si>
  <si>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</si>
  <si>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</si>
  <si>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</si>
  <si>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</si>
  <si>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</si>
  <si>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</si>
  <si>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</si>
  <si>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</si>
  <si>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</si>
  <si>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</si>
  <si>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</si>
  <si>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</si>
  <si>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</si>
  <si>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</si>
  <si>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</si>
  <si>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</si>
  <si>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</si>
  <si>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</si>
  <si>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</si>
  <si>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</si>
  <si>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</si>
  <si>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</si>
  <si>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</si>
  <si>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</si>
  <si>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</si>
  <si>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</si>
  <si>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</si>
  <si>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</si>
  <si>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</si>
  <si>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</si>
  <si>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</si>
  <si>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</si>
  <si>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</si>
  <si>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</si>
  <si>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</si>
  <si>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</si>
  <si>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</si>
  <si>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</si>
  <si>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</si>
  <si>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</si>
  <si>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</si>
  <si>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</si>
  <si>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</si>
  <si>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</si>
  <si>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</si>
  <si>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</si>
  <si>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</si>
  <si>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</si>
  <si>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</si>
  <si>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</si>
  <si>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</si>
  <si>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</si>
  <si>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</si>
  <si>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</si>
  <si>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</si>
  <si>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</si>
  <si>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</si>
  <si>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</si>
  <si>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</si>
  <si>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</si>
  <si>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</si>
  <si>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</si>
  <si>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</si>
  <si>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</si>
  <si>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</si>
  <si>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</si>
  <si>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</si>
  <si>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</si>
  <si>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</si>
  <si>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</si>
  <si>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</si>
  <si>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</si>
  <si>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</si>
  <si>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</si>
  <si>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</si>
  <si>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</si>
  <si>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</si>
  <si>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</si>
  <si>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</si>
  <si>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</si>
  <si>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</si>
  <si>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</si>
  <si>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</si>
  <si>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</si>
  <si>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</si>
  <si>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</si>
  <si>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</si>
  <si>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</si>
  <si>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</si>
  <si>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</si>
  <si>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</si>
  <si>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</si>
  <si>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</si>
  <si>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</si>
  <si>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</si>
  <si>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</si>
  <si>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</si>
  <si>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</si>
  <si>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</si>
  <si>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</si>
  <si>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</si>
  <si>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</si>
  <si>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</si>
  <si>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</si>
  <si>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</si>
  <si>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</si>
  <si>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</si>
  <si>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</si>
  <si>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</si>
  <si>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</si>
  <si>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</si>
  <si>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</si>
  <si>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</si>
  <si>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</si>
  <si>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</si>
  <si>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</si>
  <si>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</si>
  <si>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</si>
  <si>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</si>
  <si>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</si>
  <si>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</si>
  <si>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</si>
  <si>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</si>
  <si>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</si>
  <si>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</si>
  <si>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</si>
  <si>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</si>
  <si>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</si>
  <si>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</si>
  <si>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</si>
  <si>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</si>
  <si>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</si>
  <si>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</si>
  <si>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</si>
  <si>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</si>
  <si>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</si>
  <si>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</si>
  <si>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</si>
  <si>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</si>
  <si>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</si>
  <si>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</si>
  <si>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</si>
  <si>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</si>
  <si>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</si>
  <si>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</si>
  <si>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</si>
  <si>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</si>
  <si>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</si>
  <si>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</si>
  <si>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</si>
  <si>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</si>
  <si>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</si>
  <si>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</si>
  <si>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</si>
  <si>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</si>
  <si>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</si>
  <si>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</si>
  <si>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</si>
  <si>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</si>
  <si>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</si>
  <si>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</si>
  <si>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</si>
  <si>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</si>
  <si>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</si>
  <si>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</si>
  <si>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</si>
  <si>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</si>
  <si>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</si>
  <si>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</si>
  <si>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</si>
  <si>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</si>
  <si>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</si>
  <si>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</si>
  <si>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</si>
  <si>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</si>
  <si>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</si>
  <si>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</si>
  <si>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</si>
  <si>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</si>
  <si>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</si>
  <si>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</si>
  <si>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</si>
  <si>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</si>
  <si>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</si>
  <si>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Rehabilitación de áreas mecanizadas</t>
  </si>
  <si>
    <t>Productores agrícolas</t>
  </si>
  <si>
    <t>Rehabilitar áreas mecanizadas ya existentes e incorporar nuevas áreas al cultivo, con el objetivo de ampliar y mejorar la producción</t>
  </si>
  <si>
    <t>Presencial</t>
  </si>
  <si>
    <t>Solicitud única de apoyo dirigida a la Secretaría de Desarrollo Agropecuario, firmada y sellada por la autoridad Ejidal. (ANEXO I), Ser productor agropecuario debidamente acreditado, Documento que acredite la legitima posesión de la parcela (copia del título de propiedad y/o constancia de usufructo, Carta Compromiso donde señale el compromiso de con su participación y aportación durante el desarrollo de la obra (ANEXO II), Croquis de ubicación de la obra y punto georreferenciado. Copia de Identificación Oficial (INE). Copia de la Clave Única de Registro de Población (CURP),  Contar con el permiso y aprobación del estudio de impacto ambiental emitido por la Secretaría de Medio Ambiente y Recursos Naturales (SEMARNAT).</t>
  </si>
  <si>
    <t>16 Días hábiles</t>
  </si>
  <si>
    <t>Perforación de pozos profundos agropecuarios</t>
  </si>
  <si>
    <t>Productores agropecuarios</t>
  </si>
  <si>
    <t>Perforación de pozos profundos para la extracción de agua subterranea y alimentar a las unidades de producción agropecuaria</t>
  </si>
  <si>
    <t>Solicitud única de apoyo dirigida a la Secretaría de Desarrollo Agropecuario, firmada y sellada por la autoridad Ejidal. (ANEXO I), Ser productor agropecuario debidamente acreditado, Documento que acredite la legitima posesión de la parcela (copia del título de propiedad y/o constancia de usufructo, Carta Compromiso donde señale el compromiso de con su participación y aportación durante el desarrollo de la obra (ANEXO II), Croquis de ubicación de la obra y punto georreferenciado. Copia de Identificación Oficial (INE). Copia de la Clave Única de Registro de Población (CURP), Contar con la concesión de aprovechamiento de agua subterránea emitido por la Comisión Nacional del Agua (CONAGUA).</t>
  </si>
  <si>
    <t>10 Días hábiles</t>
  </si>
  <si>
    <t>Programa apícola de alimentación artifical y control sanitario</t>
  </si>
  <si>
    <t>Productores apícolas</t>
  </si>
  <si>
    <t>Apoyar a los productores primarios del estado para suplementar la alimentación de las abejas en el periodo crítico de baja floración mediante suministro de azúcar, Control sanitario de la varroa con mejores técnicas entre los productores mediante el suministro de acaricidas</t>
  </si>
  <si>
    <t>Solicitud única de apoyo para ingresar al programa (Anexo I), Relación de solicitantes (Anexo II). Fotografía georreferenciada del apiario, Identificación oficial (INE), CURP, Comprobante de domicilio (no mayor a 3 meses a la fecha de la solicitud de apoyo) de los integrantes, Copia de la Actualización de la Clave de la Unidad Producción Pecuaria (UPP), (no mayor a dos años), Copia de la hoja de venta de miel, sellada por la empresa comercializadora (no mayor a dos años); en su caso personas morales: Acta Constitutiva vigente, Cédula del RFC, del Representante Legal, Comprobante de domicilio (no mayor a 3 meses a la fecha de la solicitud de apoyo) del Representante Legal y de los integrantes, Acta notarial donde consten los nombramientos de representación legal y poderes correspondientes</t>
  </si>
  <si>
    <t>20 dias hábiles</t>
  </si>
  <si>
    <t>Apoyo a productores hortícolas</t>
  </si>
  <si>
    <t>Productores hortícolas</t>
  </si>
  <si>
    <t>Apoyo a productores con semillas de tomate, chile habanero, sandía, cintilla y acolchado</t>
  </si>
  <si>
    <t>Solicitud única de apoyo (Anexo I), en caso de ser grupo anexar la lista de los beneficiarios debidamente firmada, Identificación oficial (INE con CURP, Pasaporte o Cartilla militar) (copia), Comprobante de domicilio (luz, teléfono, predial, agua, constancia de residencia expedida por el ayuntamiento) con una vigencia no mayor a los tres meses anteriores a la fecha de solicitud, Documento que acredite la legal posesión del predio donde se realizará la actividad productiva,  Si el predio está bajo régimen ejidal deberá presentar el certificado parcelario que ampare como derecho de ejidatario o constancia emitida por el comisario ejidal correspondiente con la que acredite la posesión de la parcela donde se desarrollará su actividad productiva debidamente inscrita en el registro agrario nacional, En caso de que el predio donde se realizará la actividad sea propiedad privada, deberá presentar escritura pública, y estar inscrita en el registro público de la propiedad y comercio; contrato de usufructo o arrendamiento o cualquier otro documento debidamente notariado que ampare la posesión del predio.</t>
  </si>
  <si>
    <t>15 Días hábiles</t>
  </si>
  <si>
    <t>Apoyo a la producción familiar con paquetes de semillas hortícolas</t>
  </si>
  <si>
    <t>Paquetes hortícolas menores para el fomento a la la producción familiar</t>
  </si>
  <si>
    <t>Solicitud única de apoyo (Anexo I), En caso de ser grupo anexar la lista de los beneficiarios debidamente firmada, Copia de identificación oficial (INE con CURP, pasaporte o cartilla militar), Copia del comprobante de domicilio (recibo de luz, agua, catastral y/o constancia de radicación firmada por la autoridad local no mayor a 3 meses a la fecha de la solicitud de apoyo), Fotografía georreferenciada del predio donde se va a establecer el huerto.</t>
  </si>
  <si>
    <t>Programa de fomento para el establecimiento de los cultivos de lima persa (limón), coco y aloe vera (sábila)</t>
  </si>
  <si>
    <t>Producción frutícola</t>
  </si>
  <si>
    <t>Fomentar el establecimiento, renovación y repoblación de plantaciones de lima persa, coco y áloe vera, mediante la entrega de plantas.</t>
  </si>
  <si>
    <t>Solicitud dirigida al titular, Copia de identificación oficial (INE, CURP, Croquis de ubicación, Acreditación de la propiedad, Registro catastral</t>
  </si>
  <si>
    <t>Programa de insumos agrícolas</t>
  </si>
  <si>
    <t>Apoyos de diversas índoles (semilla o fertilizantes), con la finalidad de capitalizar sus cultivos, para objetos de obtener mejores resultados en  sus actividades</t>
  </si>
  <si>
    <t>Solicitud dirigida al C. Gobernador, identificación oficial (Copia de INE, CURP), Comprobante de registro catastral, Verificación del predio</t>
  </si>
  <si>
    <t>Incremento a la productividad del hato ganadero</t>
  </si>
  <si>
    <t>Productores ganaderos</t>
  </si>
  <si>
    <t xml:space="preserve">Diagnóstico Reproductivo del Hato Bovino </t>
  </si>
  <si>
    <t>Solicitud del productor en formato escrito libre, ICURP, INE, credencial ganadera vigente, actualización del padrón ganadero nacional (PGN) vigente</t>
  </si>
  <si>
    <t>Coordinar acciones de campañas zoosanitarias en el Estado</t>
  </si>
  <si>
    <t>Prevención, Control y erradicación de las plagas y enfermedades en los animales que de manera directa e indirecta le da un valor agregado a su producción y comercialización.</t>
  </si>
  <si>
    <t>Solicitud por escrito en formato libre, Contar con la Credencial de Productor Pecuario expedida por Gobierno del Estado, Registro catastral</t>
  </si>
  <si>
    <t>5 Días hábiles</t>
  </si>
  <si>
    <t>Gestión de la aplicación de campañas fitosanitarias en el Estado</t>
  </si>
  <si>
    <t xml:space="preserve">Seguimiento del problema fitosanitario referente a las campañas fitosanitarias </t>
  </si>
  <si>
    <t>Escrito libre del productor donde Solicita apoyo de asesoría técnica en el aspecto fitosanitario en la SDR,  dependiendo de la plaga o problema fitosanitario, Registro catastral</t>
  </si>
  <si>
    <t>30 Días hábiles</t>
  </si>
  <si>
    <t>Permiso de introducción de ganado bovino en pie al Estado para reproducción</t>
  </si>
  <si>
    <t>Introducción y traslado de ganado bovino</t>
  </si>
  <si>
    <t>Enviar Solicitud en libre Formato con explicación de motivos, Constancia Vigente de Hato Libre, para campañas de tuberculosis, brucelosis y para ZONA "B" Agregar Hato Libre Certificado, Credencial De productor Pecuario Vigente, Dictámenes de Revalidacion de Hato de Tuberculosis y brucelosis, Registro catastral</t>
  </si>
  <si>
    <t>21 Días hábiles</t>
  </si>
  <si>
    <t>Corrales de acopio nacional para ganado bovino</t>
  </si>
  <si>
    <t xml:space="preserve">Los propietarios de corrales que deseen exportar ganado bovino en pie </t>
  </si>
  <si>
    <t>RFC (con actividad ganadera), Credencial INE, CURP, Copia de la inscripción como PSG ante el SINIIGA, Copia de la escritura del predio, Registro del Fierro, Acta Constitutiva Certificada (personas morales). En caso de no ser el representante legal presentar carta poder notariada donde se autoriza como personal autorizado, Registro catastral</t>
  </si>
  <si>
    <t>90 Días hábiles</t>
  </si>
  <si>
    <t>Apoyos e insumos ganaderos</t>
  </si>
  <si>
    <t>Apoyo a productores con rollo de alambre de púas, malla borreguera, kit de medicamentos</t>
  </si>
  <si>
    <t>Presentar solicitud única de apoyo (anexo 1), Dedicarse a la actividad pecuaria, Credencial ganadera vigente, Presentar la hoja de actualización de su Padrón Ganadero Nacional (PGN), Identificación oficial vigente (credencial de INE, licencia de conducir, cédula profesional, pasaporte o cartilla militar), Clave Única de Registro de Población (CURP), Comprobante de domicilio. (preferentemente Catastral, de luz, recibo de agua, o en su caso constancia de residencia por parte de la autoridad local; con tres meses anteriores a la fecha de la solicitud), Copia del documento que acredite la propiedad o legal posesión del inmueble en donde se aplicará el apoyo o incentivo, que deberá contener coordenadas UTM o bien georreferenciado según sea el caso, Cotización de los equipos, insumos o implementos solicitados emitido por un proveedor que deberá estar inscrito en el padrón de proveedores del gobierno del estado.</t>
  </si>
  <si>
    <t>20 Días hábiles</t>
  </si>
  <si>
    <t>Construcción de jagüeyes para suministro de agua para la ganadería</t>
  </si>
  <si>
    <t>Construir jagüeyes de 500 metros cúbicos de capacidad, para recolectar agua de lluvia y dar de beber al hato ganadero durante la epoca de estiaje</t>
  </si>
  <si>
    <t>Solicitud única de apoyo dirigida a la Secretaría de Desarrollo Agropecuario, firmada y sellada por la autoridad Ejidal. (ANEXO I), Ser productor agropecuario debidamente acreditado, Documento que acredite la legitima posesión de la parcela (copia del título de propiedad y/o constancia de usufructo, Carta Compromiso donde señale el compromiso de con su participación y aportación durante el desarrollo de la obra (ANEXO II), Croquis de ubicación de la obra y punto georreferenciado. Copia de Identificación Oficial (INE). Copia de la Clave Única de Registro de Población (CURP), Contar con zona de áreas de potreros</t>
  </si>
  <si>
    <t>Implementación de acciones preventivas en las unidades de producción pecuaria contra los efectos de la sequía</t>
  </si>
  <si>
    <t>Productor ganadero</t>
  </si>
  <si>
    <t>Entrega de melaza, silo y pacas de forraje</t>
  </si>
  <si>
    <t>Contar con credencial ganadera vigente, Presentar la hoja de actualización de su Padrón Ganadero Nacional (PGN), Presentar solicitud única de apoyo (anexo 1), Identificación oficial vigente, (licencia de conducir, cédula profesional, pasaporte o cartilla militar, INE), Clave única de Registro de Población (CURP), Comprobante de domicilio. (preferentemente Catastral, de no tenerlo puede ser recibo de luz, agua, o en su caso constancia de residencia por parte de la autoridad local no mayor a tres meses de antigüedad a la fecha de la solicitud), Cotización de los insumos y/o implementos solicitados emitida por un proveedor, que deberá estar inscrito en el padrón de proveedores del Estado, Copia del documento legal que acredite la propiedad o posesión del inmueble en donde se aplicará el apoyo, mismo que deberá contener coordenadas UTM o georreferenciación con fotografías según sea el caso.</t>
  </si>
  <si>
    <t>Seguro de vida para productores agropecuarios</t>
  </si>
  <si>
    <t>Protección mediante adquisición de una póliza de seguro de vida por la cantidad de Diez mil pesos</t>
  </si>
  <si>
    <t>Ser mayor de edad, Llenar el formato de solicitud de inscripción (Anexo I), Copia de identificación oficial de asegurado y de los beneficiados (INE), Copia del acta de nacimiento, Copia de la cédula única del registro de población (CURP) del asegurado y de los beneficiados, Comprobante de domicilio (recibo de luz, teléfono, agua, catastral, o constancia de residencia expedida por la autoridad local, con una vigencia no mayor a los tres meses anteriores a la fecha de la solicitud)</t>
  </si>
  <si>
    <t>Programa subsidio para la adquisición de sementales</t>
  </si>
  <si>
    <t>Adquisición de sementales bovinos para mejoramiento de hato ganadero</t>
  </si>
  <si>
    <t>Presentar solicitud única de apoyo (anexo 1), Credencial ganadera vigente, Presentar la hoja de actualización de su PGN (Padrón Ganadero Nacional), vigente. (Con un mínimo de siete vientres registrados), Dedicarse a la actividad pecuaria, Identificación oficial vigente, (la licencia de conducir, cédula profesional, INE, pasaporte o la cartilla militar), Clave Única de Registro de Población (CURP), Copia del Documento legal que acredite la propiedad o legal posesión del inmueble en donde se aplicará el apoyo o incentivo, que deberá contener coordenadas UTM o bien georreferenciación según sea el caso.</t>
  </si>
  <si>
    <t>Seguimiento</t>
  </si>
  <si>
    <t>Efectuar de nuevo el proceso dependiendo de la causa que lo genere</t>
  </si>
  <si>
    <t>Programa Operativo Anual del Estado de Campeche, Reglamento interior de la Secretaría de Desarrollo Agropecuario</t>
  </si>
  <si>
    <t>Dirección de Infraestructura Rural</t>
  </si>
  <si>
    <t>Las celdas vacias es debido a que no se genero informacion durante el periodo. No tiene costo alguno es gratuito</t>
  </si>
  <si>
    <t>Dirección de Apicultura</t>
  </si>
  <si>
    <t>Dirección General de Fomento Agrícola</t>
  </si>
  <si>
    <t>Dirección de Desarrollo Ganadero</t>
  </si>
  <si>
    <t>Dirección General de Fomento Pecuario</t>
  </si>
  <si>
    <t>Ricardo Castillo oliver</t>
  </si>
  <si>
    <t>Sin numero</t>
  </si>
  <si>
    <t>Lote 12, Sector Fundadores de Ah Kim Pech</t>
  </si>
  <si>
    <t>San Francisco</t>
  </si>
  <si>
    <t>02</t>
  </si>
  <si>
    <t>San francisco de campeche</t>
  </si>
  <si>
    <t>04</t>
  </si>
  <si>
    <t>981 81 1 97 00 Extensión 42201</t>
  </si>
  <si>
    <t>fomentoagricolasda@gmail.com</t>
  </si>
  <si>
    <t>Lunes a Viernes de 8:00 a 15:00 Horas</t>
  </si>
  <si>
    <t>981 81 1 97 00 Extensión 42306</t>
  </si>
  <si>
    <t>jmartinezh123@hotmail.com</t>
  </si>
  <si>
    <t>981 81 1 97 00</t>
  </si>
  <si>
    <t>sda.sanidadvegetal@gmail.com</t>
  </si>
  <si>
    <t>981 81 1 97 00 Extensión 42308</t>
  </si>
  <si>
    <t>sdasanidadpecuaria@gmail.com</t>
  </si>
  <si>
    <t>Campeche-chiná</t>
  </si>
  <si>
    <t>Sin número</t>
  </si>
  <si>
    <t>Multunchac</t>
  </si>
  <si>
    <t>981 81 1 97 00 Extensión 42305</t>
  </si>
  <si>
    <t>sda.direcciondeganaderia@gmail.com</t>
  </si>
  <si>
    <t>Ricardo Castillo Oliver, sector fundadores</t>
  </si>
  <si>
    <t>Lote 12</t>
  </si>
  <si>
    <t>San francisco</t>
  </si>
  <si>
    <t>San Francisco de Campeche</t>
  </si>
  <si>
    <t>0001</t>
  </si>
  <si>
    <t>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</si>
</sst>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customWidth="1"/>
    <col min="5" max="5" width="23.140625" bestFit="1" customWidth="1"/>
    <col min="6" max="6" width="32.7109375" bestFit="1" customWidth="1"/>
    <col min="7" max="7" width="86.140625" customWidth="1"/>
    <col min="8" max="8" width="19.5703125" bestFit="1" customWidth="1"/>
    <col min="9" max="9" width="73" customWidth="1"/>
    <col min="10" max="10" width="255.71093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71" customWidth="1"/>
    <col min="23" max="23" width="63.140625"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6">
        <v>44562</v>
      </c>
      <c r="C8" s="6">
        <v>44651</v>
      </c>
      <c r="D8" t="s">
        <v>265</v>
      </c>
      <c r="E8" t="s">
        <v>80</v>
      </c>
      <c r="F8" t="s">
        <v>266</v>
      </c>
      <c r="G8" t="s">
        <v>267</v>
      </c>
      <c r="H8" t="s">
        <v>268</v>
      </c>
      <c r="I8" t="s">
        <v>269</v>
      </c>
      <c r="J8" t="s">
        <v>269</v>
      </c>
      <c r="M8" t="s">
        <v>270</v>
      </c>
      <c r="N8" t="s">
        <v>270</v>
      </c>
      <c r="Q8">
        <v>5</v>
      </c>
      <c r="R8" t="s">
        <v>333</v>
      </c>
      <c r="V8" t="s">
        <v>335</v>
      </c>
      <c r="W8" t="s">
        <v>334</v>
      </c>
      <c r="Z8">
        <v>5</v>
      </c>
      <c r="AA8">
        <v>1</v>
      </c>
      <c r="AC8" t="s">
        <v>336</v>
      </c>
      <c r="AD8" s="6">
        <v>44659</v>
      </c>
      <c r="AE8" s="6">
        <v>44659</v>
      </c>
      <c r="AF8" t="s">
        <v>337</v>
      </c>
    </row>
    <row r="9" spans="1:32" x14ac:dyDescent="0.25">
      <c r="A9">
        <v>2022</v>
      </c>
      <c r="B9" s="6">
        <v>44562</v>
      </c>
      <c r="C9" s="6">
        <v>44651</v>
      </c>
      <c r="D9" t="s">
        <v>271</v>
      </c>
      <c r="E9" t="s">
        <v>80</v>
      </c>
      <c r="F9" t="s">
        <v>272</v>
      </c>
      <c r="G9" t="s">
        <v>273</v>
      </c>
      <c r="H9" t="s">
        <v>268</v>
      </c>
      <c r="I9" t="s">
        <v>274</v>
      </c>
      <c r="J9" t="s">
        <v>274</v>
      </c>
      <c r="M9" t="s">
        <v>275</v>
      </c>
      <c r="N9" t="s">
        <v>275</v>
      </c>
      <c r="Q9">
        <v>5</v>
      </c>
      <c r="R9" t="s">
        <v>333</v>
      </c>
      <c r="V9" t="s">
        <v>335</v>
      </c>
      <c r="W9" t="s">
        <v>334</v>
      </c>
      <c r="Z9">
        <v>5</v>
      </c>
      <c r="AA9">
        <v>1</v>
      </c>
      <c r="AC9" t="s">
        <v>336</v>
      </c>
      <c r="AD9" s="6">
        <v>44659</v>
      </c>
      <c r="AE9" s="6">
        <v>44659</v>
      </c>
      <c r="AF9" t="s">
        <v>337</v>
      </c>
    </row>
    <row r="10" spans="1:32" x14ac:dyDescent="0.25">
      <c r="A10">
        <v>2022</v>
      </c>
      <c r="B10" s="6">
        <v>44562</v>
      </c>
      <c r="C10" s="6">
        <v>44651</v>
      </c>
      <c r="D10" t="s">
        <v>276</v>
      </c>
      <c r="E10" t="s">
        <v>80</v>
      </c>
      <c r="F10" t="s">
        <v>277</v>
      </c>
      <c r="G10" t="s">
        <v>278</v>
      </c>
      <c r="H10" t="s">
        <v>268</v>
      </c>
      <c r="I10" t="s">
        <v>279</v>
      </c>
      <c r="J10" t="s">
        <v>279</v>
      </c>
      <c r="M10" t="s">
        <v>280</v>
      </c>
      <c r="N10" t="s">
        <v>280</v>
      </c>
      <c r="Q10">
        <v>2</v>
      </c>
      <c r="R10" t="s">
        <v>333</v>
      </c>
      <c r="V10" t="s">
        <v>335</v>
      </c>
      <c r="W10" t="s">
        <v>334</v>
      </c>
      <c r="Z10">
        <v>2</v>
      </c>
      <c r="AA10">
        <v>1</v>
      </c>
      <c r="AC10" t="s">
        <v>338</v>
      </c>
      <c r="AD10" s="6">
        <v>44659</v>
      </c>
      <c r="AE10" s="6">
        <v>44659</v>
      </c>
      <c r="AF10" t="s">
        <v>337</v>
      </c>
    </row>
    <row r="11" spans="1:32" x14ac:dyDescent="0.25">
      <c r="A11">
        <v>2022</v>
      </c>
      <c r="B11" s="6">
        <v>44562</v>
      </c>
      <c r="C11" s="6">
        <v>44651</v>
      </c>
      <c r="D11" t="s">
        <v>281</v>
      </c>
      <c r="E11" t="s">
        <v>80</v>
      </c>
      <c r="F11" t="s">
        <v>282</v>
      </c>
      <c r="G11" t="s">
        <v>283</v>
      </c>
      <c r="H11" t="s">
        <v>268</v>
      </c>
      <c r="I11" t="s">
        <v>284</v>
      </c>
      <c r="J11" t="s">
        <v>284</v>
      </c>
      <c r="M11" t="s">
        <v>285</v>
      </c>
      <c r="N11" t="s">
        <v>285</v>
      </c>
      <c r="Q11">
        <v>1</v>
      </c>
      <c r="R11" t="s">
        <v>333</v>
      </c>
      <c r="V11" t="s">
        <v>335</v>
      </c>
      <c r="W11" t="s">
        <v>334</v>
      </c>
      <c r="Z11">
        <v>1</v>
      </c>
      <c r="AA11">
        <v>1</v>
      </c>
      <c r="AC11" t="s">
        <v>339</v>
      </c>
      <c r="AD11" s="6">
        <v>44659</v>
      </c>
      <c r="AE11" s="6">
        <v>44659</v>
      </c>
      <c r="AF11" t="s">
        <v>337</v>
      </c>
    </row>
    <row r="12" spans="1:32" x14ac:dyDescent="0.25">
      <c r="A12">
        <v>2022</v>
      </c>
      <c r="B12" s="6">
        <v>44562</v>
      </c>
      <c r="C12" s="6">
        <v>44651</v>
      </c>
      <c r="D12" t="s">
        <v>286</v>
      </c>
      <c r="E12" t="s">
        <v>80</v>
      </c>
      <c r="F12" t="s">
        <v>282</v>
      </c>
      <c r="G12" t="s">
        <v>287</v>
      </c>
      <c r="H12" t="s">
        <v>268</v>
      </c>
      <c r="I12" t="s">
        <v>288</v>
      </c>
      <c r="J12" t="s">
        <v>288</v>
      </c>
      <c r="M12" t="s">
        <v>285</v>
      </c>
      <c r="N12" t="s">
        <v>285</v>
      </c>
      <c r="Q12">
        <v>1</v>
      </c>
      <c r="R12" t="s">
        <v>333</v>
      </c>
      <c r="V12" t="s">
        <v>335</v>
      </c>
      <c r="W12" t="s">
        <v>334</v>
      </c>
      <c r="Z12">
        <v>1</v>
      </c>
      <c r="AA12">
        <v>1</v>
      </c>
      <c r="AC12" t="s">
        <v>339</v>
      </c>
      <c r="AD12" s="6">
        <v>44659</v>
      </c>
      <c r="AE12" s="6">
        <v>44659</v>
      </c>
      <c r="AF12" t="s">
        <v>337</v>
      </c>
    </row>
    <row r="13" spans="1:32" x14ac:dyDescent="0.25">
      <c r="A13">
        <v>2022</v>
      </c>
      <c r="B13" s="6">
        <v>44562</v>
      </c>
      <c r="C13" s="6">
        <v>44651</v>
      </c>
      <c r="D13" t="s">
        <v>289</v>
      </c>
      <c r="E13" t="s">
        <v>80</v>
      </c>
      <c r="F13" t="s">
        <v>290</v>
      </c>
      <c r="G13" t="s">
        <v>291</v>
      </c>
      <c r="H13" t="s">
        <v>268</v>
      </c>
      <c r="I13" t="s">
        <v>292</v>
      </c>
      <c r="J13" t="s">
        <v>292</v>
      </c>
      <c r="M13" t="s">
        <v>285</v>
      </c>
      <c r="N13" t="s">
        <v>285</v>
      </c>
      <c r="Q13">
        <v>1</v>
      </c>
      <c r="R13" t="s">
        <v>333</v>
      </c>
      <c r="V13" t="s">
        <v>335</v>
      </c>
      <c r="W13" t="s">
        <v>334</v>
      </c>
      <c r="Z13">
        <v>1</v>
      </c>
      <c r="AA13">
        <v>1</v>
      </c>
      <c r="AC13" t="s">
        <v>339</v>
      </c>
      <c r="AD13" s="6">
        <v>44659</v>
      </c>
      <c r="AE13" s="6">
        <v>44659</v>
      </c>
      <c r="AF13" t="s">
        <v>337</v>
      </c>
    </row>
    <row r="14" spans="1:32" x14ac:dyDescent="0.25">
      <c r="A14">
        <v>2022</v>
      </c>
      <c r="B14" s="6">
        <v>44562</v>
      </c>
      <c r="C14" s="6">
        <v>44651</v>
      </c>
      <c r="D14" t="s">
        <v>293</v>
      </c>
      <c r="E14" t="s">
        <v>80</v>
      </c>
      <c r="F14" t="s">
        <v>266</v>
      </c>
      <c r="G14" t="s">
        <v>294</v>
      </c>
      <c r="H14" t="s">
        <v>268</v>
      </c>
      <c r="I14" t="s">
        <v>295</v>
      </c>
      <c r="J14" t="s">
        <v>295</v>
      </c>
      <c r="M14" t="s">
        <v>285</v>
      </c>
      <c r="N14" t="s">
        <v>285</v>
      </c>
      <c r="Q14">
        <v>1</v>
      </c>
      <c r="R14" t="s">
        <v>333</v>
      </c>
      <c r="V14" t="s">
        <v>335</v>
      </c>
      <c r="W14" t="s">
        <v>334</v>
      </c>
      <c r="Z14">
        <v>1</v>
      </c>
      <c r="AA14">
        <v>1</v>
      </c>
      <c r="AC14" t="s">
        <v>339</v>
      </c>
      <c r="AD14" s="6">
        <v>44659</v>
      </c>
      <c r="AE14" s="6">
        <v>44659</v>
      </c>
      <c r="AF14" t="s">
        <v>337</v>
      </c>
    </row>
    <row r="15" spans="1:32" x14ac:dyDescent="0.25">
      <c r="A15">
        <v>2022</v>
      </c>
      <c r="B15" s="6">
        <v>44562</v>
      </c>
      <c r="C15" s="6">
        <v>44651</v>
      </c>
      <c r="D15" t="s">
        <v>296</v>
      </c>
      <c r="E15" t="s">
        <v>80</v>
      </c>
      <c r="F15" t="s">
        <v>297</v>
      </c>
      <c r="G15" t="s">
        <v>298</v>
      </c>
      <c r="H15" t="s">
        <v>268</v>
      </c>
      <c r="I15" t="s">
        <v>299</v>
      </c>
      <c r="J15" t="s">
        <v>299</v>
      </c>
      <c r="M15" t="s">
        <v>285</v>
      </c>
      <c r="N15" t="s">
        <v>285</v>
      </c>
      <c r="Q15">
        <v>6</v>
      </c>
      <c r="R15" t="s">
        <v>333</v>
      </c>
      <c r="V15" t="s">
        <v>335</v>
      </c>
      <c r="W15" t="s">
        <v>334</v>
      </c>
      <c r="Z15">
        <v>6</v>
      </c>
      <c r="AA15">
        <v>1</v>
      </c>
      <c r="AC15" t="s">
        <v>340</v>
      </c>
      <c r="AD15" s="6">
        <v>44659</v>
      </c>
      <c r="AE15" s="6">
        <v>44659</v>
      </c>
      <c r="AF15" t="s">
        <v>337</v>
      </c>
    </row>
    <row r="16" spans="1:32" x14ac:dyDescent="0.25">
      <c r="A16">
        <v>2022</v>
      </c>
      <c r="B16" s="6">
        <v>44562</v>
      </c>
      <c r="C16" s="6">
        <v>44651</v>
      </c>
      <c r="D16" t="s">
        <v>300</v>
      </c>
      <c r="E16" t="s">
        <v>80</v>
      </c>
      <c r="F16" t="s">
        <v>297</v>
      </c>
      <c r="G16" t="s">
        <v>301</v>
      </c>
      <c r="H16" t="s">
        <v>268</v>
      </c>
      <c r="I16" t="s">
        <v>302</v>
      </c>
      <c r="J16" t="s">
        <v>302</v>
      </c>
      <c r="M16" t="s">
        <v>303</v>
      </c>
      <c r="N16" t="s">
        <v>303</v>
      </c>
      <c r="Q16">
        <v>4</v>
      </c>
      <c r="R16" t="s">
        <v>333</v>
      </c>
      <c r="V16" t="s">
        <v>335</v>
      </c>
      <c r="W16" t="s">
        <v>334</v>
      </c>
      <c r="Z16">
        <v>4</v>
      </c>
      <c r="AA16">
        <v>1</v>
      </c>
      <c r="AC16" t="s">
        <v>341</v>
      </c>
      <c r="AD16" s="6">
        <v>44659</v>
      </c>
      <c r="AE16" s="6">
        <v>44659</v>
      </c>
      <c r="AF16" t="s">
        <v>337</v>
      </c>
    </row>
    <row r="17" spans="1:32" x14ac:dyDescent="0.25">
      <c r="A17">
        <v>2022</v>
      </c>
      <c r="B17" s="6">
        <v>44562</v>
      </c>
      <c r="C17" s="6">
        <v>44651</v>
      </c>
      <c r="D17" t="s">
        <v>304</v>
      </c>
      <c r="E17" t="s">
        <v>80</v>
      </c>
      <c r="F17" t="s">
        <v>266</v>
      </c>
      <c r="G17" t="s">
        <v>305</v>
      </c>
      <c r="H17" t="s">
        <v>268</v>
      </c>
      <c r="I17" t="s">
        <v>306</v>
      </c>
      <c r="J17" t="s">
        <v>306</v>
      </c>
      <c r="M17" t="s">
        <v>307</v>
      </c>
      <c r="N17" t="s">
        <v>307</v>
      </c>
      <c r="Q17">
        <v>3</v>
      </c>
      <c r="R17" t="s">
        <v>333</v>
      </c>
      <c r="V17" t="s">
        <v>335</v>
      </c>
      <c r="W17" t="s">
        <v>334</v>
      </c>
      <c r="Z17">
        <v>3</v>
      </c>
      <c r="AA17">
        <v>1</v>
      </c>
      <c r="AC17" t="s">
        <v>341</v>
      </c>
      <c r="AD17" s="6">
        <v>44659</v>
      </c>
      <c r="AE17" s="6">
        <v>44659</v>
      </c>
      <c r="AF17" t="s">
        <v>337</v>
      </c>
    </row>
    <row r="18" spans="1:32" x14ac:dyDescent="0.25">
      <c r="A18">
        <v>2022</v>
      </c>
      <c r="B18" s="6">
        <v>44562</v>
      </c>
      <c r="C18" s="6">
        <v>44651</v>
      </c>
      <c r="D18" t="s">
        <v>308</v>
      </c>
      <c r="E18" t="s">
        <v>80</v>
      </c>
      <c r="F18" t="s">
        <v>297</v>
      </c>
      <c r="G18" t="s">
        <v>309</v>
      </c>
      <c r="H18" t="s">
        <v>268</v>
      </c>
      <c r="I18" t="s">
        <v>310</v>
      </c>
      <c r="J18" t="s">
        <v>310</v>
      </c>
      <c r="M18" t="s">
        <v>311</v>
      </c>
      <c r="N18" t="s">
        <v>311</v>
      </c>
      <c r="Q18">
        <v>4</v>
      </c>
      <c r="R18" t="s">
        <v>333</v>
      </c>
      <c r="V18" t="s">
        <v>335</v>
      </c>
      <c r="W18" t="s">
        <v>334</v>
      </c>
      <c r="Z18">
        <v>4</v>
      </c>
      <c r="AA18">
        <v>1</v>
      </c>
      <c r="AC18" t="s">
        <v>341</v>
      </c>
      <c r="AD18" s="6">
        <v>44659</v>
      </c>
      <c r="AE18" s="6">
        <v>44659</v>
      </c>
      <c r="AF18" t="s">
        <v>337</v>
      </c>
    </row>
    <row r="19" spans="1:32" x14ac:dyDescent="0.25">
      <c r="A19">
        <v>2022</v>
      </c>
      <c r="B19" s="6">
        <v>44562</v>
      </c>
      <c r="C19" s="6">
        <v>44651</v>
      </c>
      <c r="D19" t="s">
        <v>312</v>
      </c>
      <c r="E19" t="s">
        <v>80</v>
      </c>
      <c r="F19" t="s">
        <v>297</v>
      </c>
      <c r="G19" t="s">
        <v>313</v>
      </c>
      <c r="H19" t="s">
        <v>268</v>
      </c>
      <c r="I19" t="s">
        <v>314</v>
      </c>
      <c r="J19" t="s">
        <v>314</v>
      </c>
      <c r="M19" t="s">
        <v>315</v>
      </c>
      <c r="N19" t="s">
        <v>315</v>
      </c>
      <c r="Q19">
        <v>4</v>
      </c>
      <c r="R19" t="s">
        <v>333</v>
      </c>
      <c r="V19" t="s">
        <v>335</v>
      </c>
      <c r="W19" t="s">
        <v>334</v>
      </c>
      <c r="Z19">
        <v>4</v>
      </c>
      <c r="AA19">
        <v>1</v>
      </c>
      <c r="AC19" t="s">
        <v>341</v>
      </c>
      <c r="AD19" s="6">
        <v>44659</v>
      </c>
      <c r="AE19" s="6">
        <v>44659</v>
      </c>
      <c r="AF19" t="s">
        <v>337</v>
      </c>
    </row>
    <row r="20" spans="1:32" x14ac:dyDescent="0.25">
      <c r="A20">
        <v>2022</v>
      </c>
      <c r="B20" s="6">
        <v>44562</v>
      </c>
      <c r="C20" s="6">
        <v>44651</v>
      </c>
      <c r="D20" t="s">
        <v>316</v>
      </c>
      <c r="E20" t="s">
        <v>80</v>
      </c>
      <c r="F20" t="s">
        <v>297</v>
      </c>
      <c r="G20" t="s">
        <v>317</v>
      </c>
      <c r="H20" t="s">
        <v>268</v>
      </c>
      <c r="I20" t="s">
        <v>318</v>
      </c>
      <c r="J20" t="s">
        <v>318</v>
      </c>
      <c r="M20" t="s">
        <v>319</v>
      </c>
      <c r="N20" t="s">
        <v>319</v>
      </c>
      <c r="Q20">
        <v>6</v>
      </c>
      <c r="R20" t="s">
        <v>333</v>
      </c>
      <c r="V20" t="s">
        <v>335</v>
      </c>
      <c r="W20" t="s">
        <v>334</v>
      </c>
      <c r="Z20">
        <v>6</v>
      </c>
      <c r="AA20">
        <v>1</v>
      </c>
      <c r="AC20" t="s">
        <v>340</v>
      </c>
      <c r="AD20" s="6">
        <v>44659</v>
      </c>
      <c r="AE20" s="6">
        <v>44659</v>
      </c>
      <c r="AF20" t="s">
        <v>337</v>
      </c>
    </row>
    <row r="21" spans="1:32" x14ac:dyDescent="0.25">
      <c r="A21">
        <v>2022</v>
      </c>
      <c r="B21" s="6">
        <v>44562</v>
      </c>
      <c r="C21" s="6">
        <v>44651</v>
      </c>
      <c r="D21" t="s">
        <v>320</v>
      </c>
      <c r="E21" t="s">
        <v>80</v>
      </c>
      <c r="F21" t="s">
        <v>272</v>
      </c>
      <c r="G21" t="s">
        <v>321</v>
      </c>
      <c r="H21" t="s">
        <v>268</v>
      </c>
      <c r="I21" t="s">
        <v>322</v>
      </c>
      <c r="J21" t="s">
        <v>322</v>
      </c>
      <c r="M21" t="s">
        <v>270</v>
      </c>
      <c r="N21" t="s">
        <v>270</v>
      </c>
      <c r="Q21">
        <v>5</v>
      </c>
      <c r="R21" t="s">
        <v>333</v>
      </c>
      <c r="V21" t="s">
        <v>335</v>
      </c>
      <c r="W21" t="s">
        <v>334</v>
      </c>
      <c r="Z21">
        <v>5</v>
      </c>
      <c r="AA21">
        <v>1</v>
      </c>
      <c r="AC21" t="s">
        <v>336</v>
      </c>
      <c r="AD21" s="6">
        <v>44659</v>
      </c>
      <c r="AE21" s="6">
        <v>44659</v>
      </c>
      <c r="AF21" t="s">
        <v>337</v>
      </c>
    </row>
    <row r="22" spans="1:32" x14ac:dyDescent="0.25">
      <c r="A22">
        <v>2022</v>
      </c>
      <c r="B22" s="6">
        <v>44562</v>
      </c>
      <c r="C22" s="6">
        <v>44651</v>
      </c>
      <c r="D22" t="s">
        <v>323</v>
      </c>
      <c r="E22" t="s">
        <v>80</v>
      </c>
      <c r="F22" t="s">
        <v>324</v>
      </c>
      <c r="G22" t="s">
        <v>325</v>
      </c>
      <c r="H22" t="s">
        <v>268</v>
      </c>
      <c r="I22" t="s">
        <v>326</v>
      </c>
      <c r="J22" t="s">
        <v>326</v>
      </c>
      <c r="M22" t="s">
        <v>319</v>
      </c>
      <c r="N22" t="s">
        <v>319</v>
      </c>
      <c r="Q22">
        <v>6</v>
      </c>
      <c r="R22" t="s">
        <v>333</v>
      </c>
      <c r="V22" t="s">
        <v>335</v>
      </c>
      <c r="W22" t="s">
        <v>334</v>
      </c>
      <c r="Z22">
        <v>6</v>
      </c>
      <c r="AA22">
        <v>1</v>
      </c>
      <c r="AC22" t="s">
        <v>340</v>
      </c>
      <c r="AD22" s="6">
        <v>44659</v>
      </c>
      <c r="AE22" s="6">
        <v>44659</v>
      </c>
      <c r="AF22" t="s">
        <v>337</v>
      </c>
    </row>
    <row r="23" spans="1:32" x14ac:dyDescent="0.25">
      <c r="A23">
        <v>2022</v>
      </c>
      <c r="B23" s="6">
        <v>44562</v>
      </c>
      <c r="C23" s="6">
        <v>44651</v>
      </c>
      <c r="D23" t="s">
        <v>327</v>
      </c>
      <c r="E23" t="s">
        <v>80</v>
      </c>
      <c r="F23" t="s">
        <v>272</v>
      </c>
      <c r="G23" t="s">
        <v>328</v>
      </c>
      <c r="H23" t="s">
        <v>268</v>
      </c>
      <c r="I23" t="s">
        <v>329</v>
      </c>
      <c r="J23" t="s">
        <v>329</v>
      </c>
      <c r="M23" t="s">
        <v>303</v>
      </c>
      <c r="N23" t="s">
        <v>303</v>
      </c>
      <c r="Q23">
        <v>1</v>
      </c>
      <c r="R23" t="s">
        <v>333</v>
      </c>
      <c r="V23" t="s">
        <v>335</v>
      </c>
      <c r="W23" t="s">
        <v>334</v>
      </c>
      <c r="Z23">
        <v>1</v>
      </c>
      <c r="AA23">
        <v>1</v>
      </c>
      <c r="AC23" t="s">
        <v>341</v>
      </c>
      <c r="AD23" s="6">
        <v>44659</v>
      </c>
      <c r="AE23" s="6">
        <v>44659</v>
      </c>
      <c r="AF23" t="s">
        <v>337</v>
      </c>
    </row>
    <row r="24" spans="1:32" x14ac:dyDescent="0.25">
      <c r="A24">
        <v>2022</v>
      </c>
      <c r="B24" s="6">
        <v>44562</v>
      </c>
      <c r="C24" s="6">
        <v>44651</v>
      </c>
      <c r="D24" t="s">
        <v>330</v>
      </c>
      <c r="E24" t="s">
        <v>80</v>
      </c>
      <c r="F24" t="s">
        <v>324</v>
      </c>
      <c r="G24" t="s">
        <v>331</v>
      </c>
      <c r="H24" t="s">
        <v>268</v>
      </c>
      <c r="I24" t="s">
        <v>332</v>
      </c>
      <c r="J24" t="s">
        <v>332</v>
      </c>
      <c r="M24" t="s">
        <v>319</v>
      </c>
      <c r="N24" t="s">
        <v>319</v>
      </c>
      <c r="Q24">
        <v>6</v>
      </c>
      <c r="R24" t="s">
        <v>333</v>
      </c>
      <c r="V24" t="s">
        <v>335</v>
      </c>
      <c r="W24" t="s">
        <v>334</v>
      </c>
      <c r="Z24">
        <v>6</v>
      </c>
      <c r="AA24">
        <v>1</v>
      </c>
      <c r="AC24" t="s">
        <v>340</v>
      </c>
      <c r="AD24" s="6">
        <v>44659</v>
      </c>
      <c r="AE24" s="6">
        <v>44659</v>
      </c>
      <c r="AF24" t="s">
        <v>337</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4294967292"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2" sqref="C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9818119700</v>
      </c>
      <c r="D4" t="s">
        <v>125</v>
      </c>
      <c r="E4" t="s">
        <v>363</v>
      </c>
      <c r="F4" t="s">
        <v>359</v>
      </c>
      <c r="G4" t="s">
        <v>364</v>
      </c>
      <c r="H4" t="s">
        <v>144</v>
      </c>
      <c r="I4" t="s">
        <v>365</v>
      </c>
      <c r="J4" t="s">
        <v>346</v>
      </c>
      <c r="K4" t="s">
        <v>366</v>
      </c>
      <c r="L4" t="s">
        <v>346</v>
      </c>
      <c r="M4" t="s">
        <v>202</v>
      </c>
      <c r="N4" t="s">
        <v>348</v>
      </c>
      <c r="O4" t="s">
        <v>202</v>
      </c>
      <c r="P4">
        <v>24010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31" sqref="E31"/>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P3" workbookViewId="0">
      <selection activeCell="Q18" sqref="Q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339</v>
      </c>
      <c r="C4" t="s">
        <v>125</v>
      </c>
      <c r="D4" t="s">
        <v>342</v>
      </c>
      <c r="E4" t="s">
        <v>343</v>
      </c>
      <c r="F4" t="s">
        <v>344</v>
      </c>
      <c r="G4" t="s">
        <v>144</v>
      </c>
      <c r="H4" t="s">
        <v>345</v>
      </c>
      <c r="I4" s="7" t="s">
        <v>367</v>
      </c>
      <c r="J4" t="s">
        <v>347</v>
      </c>
      <c r="K4" s="7" t="s">
        <v>368</v>
      </c>
      <c r="L4" t="s">
        <v>202</v>
      </c>
      <c r="M4" t="s">
        <v>348</v>
      </c>
      <c r="N4" t="s">
        <v>202</v>
      </c>
      <c r="O4">
        <v>24010</v>
      </c>
      <c r="Q4" t="s">
        <v>349</v>
      </c>
      <c r="R4" t="s">
        <v>350</v>
      </c>
      <c r="S4" t="s">
        <v>351</v>
      </c>
    </row>
    <row r="5" spans="1:19" x14ac:dyDescent="0.25">
      <c r="A5">
        <v>2</v>
      </c>
      <c r="B5" t="s">
        <v>338</v>
      </c>
      <c r="C5" t="s">
        <v>125</v>
      </c>
      <c r="D5" t="s">
        <v>342</v>
      </c>
      <c r="E5" t="s">
        <v>343</v>
      </c>
      <c r="F5" t="s">
        <v>344</v>
      </c>
      <c r="G5" t="s">
        <v>144</v>
      </c>
      <c r="H5" t="s">
        <v>345</v>
      </c>
      <c r="I5" s="7" t="s">
        <v>367</v>
      </c>
      <c r="J5" t="s">
        <v>347</v>
      </c>
      <c r="K5" s="7" t="s">
        <v>368</v>
      </c>
      <c r="L5" t="s">
        <v>202</v>
      </c>
      <c r="M5" t="s">
        <v>348</v>
      </c>
      <c r="N5" t="s">
        <v>202</v>
      </c>
      <c r="O5">
        <v>24010</v>
      </c>
      <c r="Q5" t="s">
        <v>352</v>
      </c>
      <c r="R5" t="s">
        <v>353</v>
      </c>
      <c r="S5" t="s">
        <v>351</v>
      </c>
    </row>
    <row r="6" spans="1:19" x14ac:dyDescent="0.25">
      <c r="A6">
        <v>3</v>
      </c>
      <c r="B6" t="s">
        <v>339</v>
      </c>
      <c r="C6" t="s">
        <v>125</v>
      </c>
      <c r="D6" t="s">
        <v>342</v>
      </c>
      <c r="E6" t="s">
        <v>343</v>
      </c>
      <c r="F6" t="s">
        <v>344</v>
      </c>
      <c r="G6" t="s">
        <v>144</v>
      </c>
      <c r="H6" t="s">
        <v>345</v>
      </c>
      <c r="I6" s="7" t="s">
        <v>367</v>
      </c>
      <c r="J6" t="s">
        <v>347</v>
      </c>
      <c r="K6" s="7" t="s">
        <v>368</v>
      </c>
      <c r="L6" t="s">
        <v>202</v>
      </c>
      <c r="M6" t="s">
        <v>348</v>
      </c>
      <c r="N6" t="s">
        <v>202</v>
      </c>
      <c r="O6">
        <v>24010</v>
      </c>
      <c r="Q6" t="s">
        <v>354</v>
      </c>
      <c r="R6" t="s">
        <v>355</v>
      </c>
      <c r="S6" t="s">
        <v>351</v>
      </c>
    </row>
    <row r="7" spans="1:19" x14ac:dyDescent="0.25">
      <c r="A7">
        <v>4</v>
      </c>
      <c r="B7" t="s">
        <v>341</v>
      </c>
      <c r="C7" t="s">
        <v>125</v>
      </c>
      <c r="D7" t="s">
        <v>342</v>
      </c>
      <c r="E7" t="s">
        <v>343</v>
      </c>
      <c r="F7" t="s">
        <v>344</v>
      </c>
      <c r="G7" t="s">
        <v>144</v>
      </c>
      <c r="H7" t="s">
        <v>345</v>
      </c>
      <c r="I7" s="7" t="s">
        <v>367</v>
      </c>
      <c r="J7" t="s">
        <v>347</v>
      </c>
      <c r="K7" s="7" t="s">
        <v>368</v>
      </c>
      <c r="L7" t="s">
        <v>202</v>
      </c>
      <c r="M7" t="s">
        <v>348</v>
      </c>
      <c r="N7" t="s">
        <v>202</v>
      </c>
      <c r="O7">
        <v>24010</v>
      </c>
      <c r="Q7" t="s">
        <v>356</v>
      </c>
      <c r="R7" t="s">
        <v>357</v>
      </c>
      <c r="S7" t="s">
        <v>351</v>
      </c>
    </row>
    <row r="8" spans="1:19" x14ac:dyDescent="0.25">
      <c r="A8">
        <v>5</v>
      </c>
      <c r="B8" t="s">
        <v>336</v>
      </c>
      <c r="C8" t="s">
        <v>137</v>
      </c>
      <c r="D8" t="s">
        <v>358</v>
      </c>
      <c r="E8" t="s">
        <v>343</v>
      </c>
      <c r="F8" t="s">
        <v>359</v>
      </c>
      <c r="G8" t="s">
        <v>172</v>
      </c>
      <c r="H8" t="s">
        <v>360</v>
      </c>
      <c r="I8" s="7" t="s">
        <v>367</v>
      </c>
      <c r="J8" t="s">
        <v>347</v>
      </c>
      <c r="K8" s="7" t="s">
        <v>368</v>
      </c>
      <c r="L8" t="s">
        <v>202</v>
      </c>
      <c r="M8" t="s">
        <v>348</v>
      </c>
      <c r="N8" t="s">
        <v>202</v>
      </c>
      <c r="O8">
        <v>24560</v>
      </c>
      <c r="S8" t="s">
        <v>351</v>
      </c>
    </row>
    <row r="9" spans="1:19" x14ac:dyDescent="0.25">
      <c r="A9">
        <v>6</v>
      </c>
      <c r="B9" t="s">
        <v>340</v>
      </c>
      <c r="C9" t="s">
        <v>125</v>
      </c>
      <c r="D9" t="s">
        <v>342</v>
      </c>
      <c r="E9" t="s">
        <v>343</v>
      </c>
      <c r="F9" t="s">
        <v>344</v>
      </c>
      <c r="G9" t="s">
        <v>144</v>
      </c>
      <c r="H9" t="s">
        <v>345</v>
      </c>
      <c r="I9" s="7" t="s">
        <v>367</v>
      </c>
      <c r="J9" t="s">
        <v>347</v>
      </c>
      <c r="K9" s="7" t="s">
        <v>368</v>
      </c>
      <c r="L9" t="s">
        <v>202</v>
      </c>
      <c r="M9" t="s">
        <v>348</v>
      </c>
      <c r="N9" t="s">
        <v>202</v>
      </c>
      <c r="O9">
        <v>24010</v>
      </c>
      <c r="Q9" t="s">
        <v>361</v>
      </c>
      <c r="R9" t="s">
        <v>362</v>
      </c>
      <c r="S9" t="s">
        <v>351</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opLeftCell="A3" workbookViewId="0">
      <selection activeCell="B18" sqref="B1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349</v>
      </c>
      <c r="C4" t="s">
        <v>350</v>
      </c>
      <c r="D4" t="s">
        <v>125</v>
      </c>
      <c r="E4" t="s">
        <v>342</v>
      </c>
      <c r="F4" t="s">
        <v>343</v>
      </c>
      <c r="G4" t="s">
        <v>344</v>
      </c>
      <c r="H4" t="s">
        <v>144</v>
      </c>
      <c r="I4" t="s">
        <v>345</v>
      </c>
      <c r="J4" t="s">
        <v>367</v>
      </c>
      <c r="K4" t="s">
        <v>347</v>
      </c>
      <c r="L4" t="s">
        <v>368</v>
      </c>
      <c r="M4" t="s">
        <v>202</v>
      </c>
      <c r="N4" t="s">
        <v>348</v>
      </c>
      <c r="O4" t="s">
        <v>202</v>
      </c>
      <c r="P4">
        <v>24010</v>
      </c>
    </row>
    <row r="5" spans="1:16" x14ac:dyDescent="0.25">
      <c r="A5">
        <v>2</v>
      </c>
      <c r="B5" t="s">
        <v>352</v>
      </c>
      <c r="C5" t="s">
        <v>353</v>
      </c>
      <c r="D5" t="s">
        <v>125</v>
      </c>
      <c r="E5" t="s">
        <v>342</v>
      </c>
      <c r="F5" t="s">
        <v>343</v>
      </c>
      <c r="G5" t="s">
        <v>344</v>
      </c>
      <c r="H5" t="s">
        <v>144</v>
      </c>
      <c r="I5" t="s">
        <v>345</v>
      </c>
      <c r="J5" t="s">
        <v>367</v>
      </c>
      <c r="K5" t="s">
        <v>347</v>
      </c>
      <c r="L5" t="s">
        <v>368</v>
      </c>
      <c r="M5" t="s">
        <v>202</v>
      </c>
      <c r="N5" t="s">
        <v>348</v>
      </c>
      <c r="O5" t="s">
        <v>202</v>
      </c>
      <c r="P5">
        <v>24010</v>
      </c>
    </row>
    <row r="6" spans="1:16" x14ac:dyDescent="0.25">
      <c r="A6">
        <v>3</v>
      </c>
      <c r="B6" t="s">
        <v>354</v>
      </c>
      <c r="C6" t="s">
        <v>355</v>
      </c>
      <c r="D6" t="s">
        <v>125</v>
      </c>
      <c r="E6" t="s">
        <v>342</v>
      </c>
      <c r="F6" t="s">
        <v>343</v>
      </c>
      <c r="G6" t="s">
        <v>344</v>
      </c>
      <c r="H6" t="s">
        <v>144</v>
      </c>
      <c r="I6" t="s">
        <v>345</v>
      </c>
      <c r="J6" t="s">
        <v>367</v>
      </c>
      <c r="K6" t="s">
        <v>347</v>
      </c>
      <c r="L6" t="s">
        <v>368</v>
      </c>
      <c r="M6" t="s">
        <v>202</v>
      </c>
      <c r="N6" t="s">
        <v>348</v>
      </c>
      <c r="O6" t="s">
        <v>202</v>
      </c>
      <c r="P6">
        <v>24010</v>
      </c>
    </row>
    <row r="7" spans="1:16" x14ac:dyDescent="0.25">
      <c r="A7">
        <v>4</v>
      </c>
      <c r="B7" t="s">
        <v>356</v>
      </c>
      <c r="C7" t="s">
        <v>357</v>
      </c>
      <c r="D7" t="s">
        <v>125</v>
      </c>
      <c r="E7" t="s">
        <v>342</v>
      </c>
      <c r="F7" t="s">
        <v>343</v>
      </c>
      <c r="G7" t="s">
        <v>344</v>
      </c>
      <c r="H7" t="s">
        <v>144</v>
      </c>
      <c r="I7" t="s">
        <v>345</v>
      </c>
      <c r="J7" t="s">
        <v>367</v>
      </c>
      <c r="K7" t="s">
        <v>347</v>
      </c>
      <c r="L7" t="s">
        <v>368</v>
      </c>
      <c r="M7" t="s">
        <v>202</v>
      </c>
      <c r="N7" t="s">
        <v>348</v>
      </c>
      <c r="O7" t="s">
        <v>202</v>
      </c>
      <c r="P7">
        <v>24010</v>
      </c>
    </row>
    <row r="8" spans="1:16" x14ac:dyDescent="0.25">
      <c r="A8">
        <v>5</v>
      </c>
      <c r="D8" t="s">
        <v>137</v>
      </c>
      <c r="E8" t="s">
        <v>358</v>
      </c>
      <c r="F8" t="s">
        <v>343</v>
      </c>
      <c r="G8" t="s">
        <v>359</v>
      </c>
      <c r="H8" t="s">
        <v>172</v>
      </c>
      <c r="I8" t="s">
        <v>360</v>
      </c>
      <c r="J8" t="s">
        <v>367</v>
      </c>
      <c r="K8" t="s">
        <v>347</v>
      </c>
      <c r="L8" t="s">
        <v>368</v>
      </c>
      <c r="M8" t="s">
        <v>202</v>
      </c>
      <c r="N8" t="s">
        <v>348</v>
      </c>
      <c r="O8" t="s">
        <v>202</v>
      </c>
      <c r="P8">
        <v>24560</v>
      </c>
    </row>
    <row r="9" spans="1:16" x14ac:dyDescent="0.25">
      <c r="A9">
        <v>6</v>
      </c>
      <c r="B9" t="s">
        <v>361</v>
      </c>
      <c r="C9" t="s">
        <v>362</v>
      </c>
      <c r="D9" t="s">
        <v>125</v>
      </c>
      <c r="E9" t="s">
        <v>342</v>
      </c>
      <c r="F9" t="s">
        <v>343</v>
      </c>
      <c r="G9" t="s">
        <v>344</v>
      </c>
      <c r="H9" t="s">
        <v>144</v>
      </c>
      <c r="I9" t="s">
        <v>345</v>
      </c>
      <c r="J9" t="s">
        <v>367</v>
      </c>
      <c r="K9" t="s">
        <v>347</v>
      </c>
      <c r="L9" t="s">
        <v>368</v>
      </c>
      <c r="M9" t="s">
        <v>202</v>
      </c>
      <c r="N9" t="s">
        <v>348</v>
      </c>
      <c r="O9" t="s">
        <v>202</v>
      </c>
      <c r="P9">
        <v>24010</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DESARROLLO RURAL SDR</cp:lastModifiedBy>
  <dcterms:created xsi:type="dcterms:W3CDTF">2022-06-01T14:56:26Z</dcterms:created>
  <dcterms:modified xsi:type="dcterms:W3CDTF">2022-06-02T21:11:49Z</dcterms:modified>
</cp:coreProperties>
</file>