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RTICULO 74 - II TRIM. 2024\F19-SERVICIOS QUE OFRECEN SEÑALANDO LOS REQUISITOS\"/>
    </mc:Choice>
  </mc:AlternateContent>
  <bookViews>
    <workbookView xWindow="0" yWindow="0" windowWidth="20490" windowHeight="76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2">[1]hidden_Tabla_2135542!$A$1:$A$41</definedName>
    <definedName name="hidden_Tabla_2135543">[1]hidden_Tabla_2135543!$A$1:$A$32</definedName>
  </definedNames>
  <calcPr calcId="0"/>
</workbook>
</file>

<file path=xl/sharedStrings.xml><?xml version="1.0" encoding="utf-8"?>
<sst xmlns="http://schemas.openxmlformats.org/spreadsheetml/2006/main" count="1178" uniqueCount="476">
  <si>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</si>
  <si>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</si>
  <si>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</si>
  <si>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</si>
  <si>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</si>
  <si>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</si>
  <si>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</si>
  <si>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</si>
  <si>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</si>
  <si>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</si>
  <si>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</si>
  <si>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</si>
  <si>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</si>
  <si>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</si>
  <si>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</si>
  <si>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</si>
  <si>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</si>
  <si>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</si>
  <si>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</si>
  <si>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</si>
  <si>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</si>
  <si>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</si>
  <si>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</si>
  <si>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</si>
  <si>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</si>
  <si>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</si>
  <si>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</si>
  <si>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</si>
  <si>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</si>
  <si>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</si>
  <si>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</si>
  <si>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</si>
  <si>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</si>
  <si>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</si>
  <si>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</si>
  <si>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</si>
  <si>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</si>
  <si>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</si>
  <si>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</si>
  <si>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</si>
  <si>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</si>
  <si>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</si>
  <si>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</si>
  <si>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</si>
  <si>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</si>
  <si>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</si>
  <si>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</si>
  <si>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</si>
  <si>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</si>
  <si>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</si>
  <si>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</si>
  <si>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</si>
  <si>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</si>
  <si>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</si>
  <si>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</si>
  <si>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</si>
  <si>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</si>
  <si>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</si>
  <si>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</si>
  <si>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</si>
  <si>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</si>
  <si>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</si>
  <si>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</si>
  <si>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</si>
  <si>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</si>
  <si>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</si>
  <si>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</si>
  <si>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</si>
  <si>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</si>
  <si>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</si>
  <si>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</si>
  <si>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</si>
  <si>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</si>
  <si>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</si>
  <si>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</si>
  <si>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</si>
  <si>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</si>
  <si>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</si>
  <si>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</si>
  <si>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</si>
  <si>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</si>
  <si>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</si>
  <si>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</si>
  <si>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</si>
  <si>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</si>
  <si>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</si>
  <si>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</si>
  <si>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</si>
  <si>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</si>
  <si>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</si>
  <si>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</si>
  <si>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</si>
  <si>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</si>
  <si>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</si>
  <si>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</si>
  <si>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</si>
  <si>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</si>
  <si>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</si>
  <si>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</si>
  <si>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</si>
  <si>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</si>
  <si>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</si>
  <si>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</si>
  <si>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</si>
  <si>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</si>
  <si>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</si>
  <si>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</si>
  <si>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</si>
  <si>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</si>
  <si>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</si>
  <si>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</si>
  <si>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</si>
  <si>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</si>
  <si>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</si>
  <si>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</si>
  <si>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</si>
  <si>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</si>
  <si>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</si>
  <si>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</si>
  <si>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</si>
  <si>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</si>
  <si>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</si>
  <si>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</si>
  <si>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</si>
  <si>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</si>
  <si>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</si>
  <si>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</si>
  <si>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</si>
  <si>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</si>
  <si>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</si>
  <si>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</si>
  <si>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</si>
  <si>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</si>
  <si>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</si>
  <si>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</si>
  <si>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</si>
  <si>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</si>
  <si>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</si>
  <si>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</si>
  <si>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</si>
  <si>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</si>
  <si>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</si>
  <si>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</si>
  <si>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</si>
  <si>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</si>
  <si>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</si>
  <si>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</si>
  <si>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</si>
  <si>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</si>
  <si>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</si>
  <si>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</si>
  <si>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</si>
  <si>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</si>
  <si>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</si>
  <si>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</si>
  <si>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</si>
  <si>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</si>
  <si>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</si>
  <si>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</si>
  <si>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</si>
  <si>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</si>
  <si>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</si>
  <si>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</si>
  <si>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</si>
  <si>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</si>
  <si>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</si>
  <si>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</si>
  <si>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</si>
  <si>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</si>
  <si>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</si>
  <si>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</si>
  <si>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</si>
  <si>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</si>
  <si>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</si>
  <si>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</si>
  <si>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</si>
  <si>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</si>
  <si>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</si>
  <si>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</si>
  <si>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</si>
  <si>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</si>
  <si>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</si>
  <si>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</si>
  <si>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</si>
  <si>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</si>
  <si>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</si>
  <si>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</si>
  <si>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</si>
  <si>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</si>
  <si>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</si>
  <si>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</si>
  <si>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</si>
  <si>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</si>
  <si>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</si>
  <si>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</si>
  <si>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</si>
  <si>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</si>
  <si>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</si>
  <si>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</si>
  <si>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</si>
  <si>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</si>
  <si>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</si>
  <si>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</si>
  <si>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</si>
  <si>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</si>
  <si>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</si>
  <si>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</si>
  <si>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</si>
  <si>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</si>
  <si>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</si>
  <si>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</si>
  <si>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</si>
  <si>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</si>
  <si>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</si>
  <si>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</si>
  <si>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</si>
  <si>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</si>
  <si>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</si>
  <si>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</si>
  <si>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</si>
  <si>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</si>
  <si>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</si>
  <si>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</si>
  <si>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</si>
  <si>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</si>
  <si>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</si>
  <si>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</si>
  <si>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</si>
  <si>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</si>
  <si>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</si>
  <si>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</si>
  <si>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</si>
  <si>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</si>
  <si>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</si>
  <si>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</si>
  <si>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</si>
  <si>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</si>
  <si>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</si>
  <si>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</si>
  <si>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</si>
  <si>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</si>
  <si>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</si>
  <si>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</si>
  <si>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</si>
  <si>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</si>
  <si>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</si>
  <si>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</si>
  <si>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</si>
  <si>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</si>
  <si>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</si>
  <si>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</si>
  <si>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</si>
  <si>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</si>
  <si>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</si>
  <si>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</si>
  <si>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</si>
  <si>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</si>
  <si>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</si>
  <si>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</si>
  <si>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</si>
  <si>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</si>
  <si>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</si>
  <si>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</si>
  <si>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</si>
  <si>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</si>
  <si>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</si>
  <si>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</si>
  <si>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</si>
  <si>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</si>
  <si>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</si>
  <si>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</si>
  <si>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</si>
  <si>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</si>
  <si>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Acciones destinadas a compensar las desventajas de productores con discapacidad en el Estado de Campeche</t>
  </si>
  <si>
    <t>Fomento y producción de cultivos perennes de importancia económica en el Estado de Campeche</t>
  </si>
  <si>
    <t>Control de plagas y enfermedades agropecuarias a través del uso de controles biológicos</t>
  </si>
  <si>
    <t>Extensionismo para el desarrollo agropecuario</t>
  </si>
  <si>
    <t>Incremento a la productividad apícola a través del mejoramiento genético</t>
  </si>
  <si>
    <t>Capacitación apícola  especializada</t>
  </si>
  <si>
    <t>Equipamiento para la productividad e inocuidad apícola</t>
  </si>
  <si>
    <t>Equipamiento a los centros de cria de producción de abeja reina</t>
  </si>
  <si>
    <t>Impulso al valor agregado a los productos de la colmena</t>
  </si>
  <si>
    <t>Incremento a la productividad del hato bovino</t>
  </si>
  <si>
    <t>Implementación de equipo para el incremento de la producción lechera</t>
  </si>
  <si>
    <t>Subsidio para la adquisición de sementales</t>
  </si>
  <si>
    <t>Implementación de acciones preventivas en las unidades de producción pecuaria contra los efectos de la sequía</t>
  </si>
  <si>
    <t>Apoyos e insumos a la actividad ganadera</t>
  </si>
  <si>
    <t>Acciones que contribuyen al mejoramiento de la infraestructura agropecuaria básica</t>
  </si>
  <si>
    <t>Entregar apoyo e insumos agrícolas a productores</t>
  </si>
  <si>
    <t>Apoyo a la producción familiar con paquetes de semillas hortícolas</t>
  </si>
  <si>
    <t>Apoyo económico de seguro de vida a productores agropecuarios</t>
  </si>
  <si>
    <t>Apoyo para la productividad de los cultivos hortícolas anuales y fomentados</t>
  </si>
  <si>
    <t>Corral de acopio nacional y exportación para ganado bovino y ovino</t>
  </si>
  <si>
    <t>Permiso de internación de ganado bovino, ovino y caprino al Estado de Campeche</t>
  </si>
  <si>
    <t>Mecanización de Tierras Agropecuarias</t>
  </si>
  <si>
    <t xml:space="preserve">Todo productor Agropecuario (hombres y mujeres) que cuente con algún tipo de discapacidad </t>
  </si>
  <si>
    <t>Productores agropecuarios (hombres y mujeres) de todos los municipios del Estado</t>
  </si>
  <si>
    <t xml:space="preserve">Todos aquellos Productores Agropecuarios (hombres y mujeres) organizados formal e informalmente de todos los municipios del Estado </t>
  </si>
  <si>
    <t>Aplicable a personas físicas o morales que, de manera individual o colectiva, se dediquen a actividades apícolas, sean hombres o mujeres</t>
  </si>
  <si>
    <t>Personas físicas o morales que, de manera individual o colectiva, se dediquen a actividades apícolas, sean hombres o mujeres</t>
  </si>
  <si>
    <t>Personas físicas o morales que, de manera individual o colectiva, se dediquen a actividades apícolas de cría de reinas mejoradas, sean hombres o mujeres dentro de los municipios del Estado</t>
  </si>
  <si>
    <t xml:space="preserve">Personas físicas o morales que, de manera individual o colectiva, se dediquen a actividades apícolas o meliponicultura, sean hombres o mujeres dentro de los municipios del Estado </t>
  </si>
  <si>
    <t>Pequeños y medianos productores agropecuarios (hombres y mujeres) de los municipios del Estado</t>
  </si>
  <si>
    <t>Pequeños y medianos productores agropecuarios (hombres y mujeres) de las zonas rurales del cualquier municipio de Estado</t>
  </si>
  <si>
    <t>Pequeños y medianos productores agropecuarios de cualquier municipio del Estado de Campeche</t>
  </si>
  <si>
    <t xml:space="preserve">Productores pecuarios (hombres y mujeres) de las zonas rurales de los municipios del Estado </t>
  </si>
  <si>
    <t>Productores pecuarios (hombres y mujeres) de las zonas rurales de los municipios del Estado</t>
  </si>
  <si>
    <t>Personas morales legalmente constituidas y pequeños productores (hombres y mujeres) agropecuarios de las zonas rurales de los Municipios del Estado</t>
  </si>
  <si>
    <t>La población productora agrícola de pequeña escala, dedicados a la producción de cultivo de granos básicos, ubicados en los municipios conforme a la Convocatoria correspondiente</t>
  </si>
  <si>
    <t>Dirigido a grupos informales conformados hasta por 10 productores, con el 80% de mujeres y el 20% (veinte por ciento) por hombres</t>
  </si>
  <si>
    <t xml:space="preserve">Todos los pequeños productores agrícolas, hombres y mujeres que de manera individual o colectiva se dediquen a los cultivos prioritarios dentro de los 13 municipios del Estado </t>
  </si>
  <si>
    <t xml:space="preserve">Pequeños productores y unidades de producción de la zona rural que se dediquen al cultivo de hortalizas. </t>
  </si>
  <si>
    <t xml:space="preserve">Los propietarios (as) de corrales que deseen exportar ganado bovino en pie </t>
  </si>
  <si>
    <t>Productor(a) ganadero(a) desee ingresar o movilizar ganado bovino, ovino y caprino en el estado de Campeche proveniente de otros estados, por los motivos de reproducción, ferias o espectáculos y sacrificio</t>
  </si>
  <si>
    <t>Entrega de aparatos y/o equipos de asistencia funcionales a productores(as) agropecuarios que no tiene garantizado el ejercicio de al menos uno de sus derechos para el desarrollo social y sus ingresos son insuficientes para adquirir los bienes y servicios que requiere para satisfacer sus necesidades en el desarrollo de sus actividades pecuarias</t>
  </si>
  <si>
    <t>Entrega de plantas de cítricos (limón persa, mandarina, naranja), cocotero y pitahaya de calidad y genéticamente adaptadas a la región.</t>
  </si>
  <si>
    <t xml:space="preserve">Entrega de Agentes Biológicos: Hongos Entomopatógenos: (Metarhizium anisopliae, Beauveria bassiana, Trichoderma harzianum, Paecilomyces lilacinus); biofertilizantes (Micorrizas y Azospirillum); depredadores (Coccinelidos, Chrysopa carnea, trichograma) </t>
  </si>
  <si>
    <t xml:space="preserve">Capacitar a través de pláticas, cursos, talleres y demostraciones prácticas para el desarrollo de capacidades técnicas de productores agropecuarios; 
 Acompañar y dar asistencia técnica a los productores beneficiarios en sus unidades de producción, en actividades agropecuarias que sean de prioridad estatal
</t>
  </si>
  <si>
    <t>Dotar de Capacitación especializada, para generar cambios en el manejo de las colonias de abejas y la agregación de valor a través de la aplicación de nuevas tecnologías y el fortalecimiento en el desarrollo de capacidades de nuevos apicultores y el fortalecimiento a los existentes</t>
  </si>
  <si>
    <t>Suplementar la alimentación de las abejas en los períodos críticos de baja floración mediante el suministro de azúcar; y, brindar a los apicultores una herramienta técnica de control sanitario para disminuir los posibles niveles de infestación del parásito de la varroa</t>
  </si>
  <si>
    <t>Entregar equipos de campo como son las cajas para cámara de cría y alzas para cosecha, equipo de acero inoxidable grado alimenticio consistentes en charolas salva miel, extractores, bancos desoperculadores, estampadoras de cera</t>
  </si>
  <si>
    <t>Regulación y certificación de centros de reproducción de abejas reinas certificadas, a través de capacitación, dotación de progenitoras (pie de cría), herramientas, utensilios e insumos para realizar sus actividades en la cría de abejas reinas como fortalecimiento de la actividad apícola para elevar la producción y la productividad.</t>
  </si>
  <si>
    <t>Dotar con equipos, herramientas e insumos para transformar los productos de la colmena apis o melipona para que puedan obtener un mayor ingreso al momento de comercializarlos</t>
  </si>
  <si>
    <t>Disponer de material genético superior, a un costo competitivo, que le permita al productor hacer uso de las tecnologías reproductivas disponibles y adecuadas a su sistema de producción para el incremento de su rentabilidad</t>
  </si>
  <si>
    <t>Apoyo para la adquisicón de una ordeñadora para el mejoramiento de producción lechera.</t>
  </si>
  <si>
    <t>Dar apoyo a productores ganaderos por medio de la entrega de sementales para mejoramiento genético en la productividad del hato ganadero</t>
  </si>
  <si>
    <t>Entrega de melaza, pacas de forraje y silo como acciones preventivas en la época de sequía</t>
  </si>
  <si>
    <t>Apoyo a los productores de los municipios del Estado de Campeche a través de la adquisición de equipos, implementos e insumos como Pasto de Corte, Alambre de Púas, Malla Borreguera, Vacunas, Vitaminas, Fumigadora de Mochila manual, Desbrozadora, Picadora, Motobomba,  Mototractor.</t>
  </si>
  <si>
    <t>dar apoyo a pequeños productores en zonas rurales que se dediquen a la agricultura con la entrega de apoyos (construcción y rehabilitación de la infraestructura básica agropecuaria en zonas rurales)(rehabilitación de caminos de acceso a zonas de producción, la perforación de pozos profundos y la construcción de jagüeyes)</t>
  </si>
  <si>
    <t>Subsidiar y entregar insumos agrícolas para la siembra y la fertilización</t>
  </si>
  <si>
    <t>Apoyar el establecimiento de huertos de traspatios, mediante la entrega de paquetes de semillas, capacitación, asistencia técnica y módulos de sistemas de riego.</t>
  </si>
  <si>
    <t>Protección mediante adquisición de una póliza de seguro de vida a productores (as) agropecuarios (as)</t>
  </si>
  <si>
    <t>Entregar paquete de semillas, e insumos básicos y/o equipos para el cultivo de hortalizas</t>
  </si>
  <si>
    <t>Dar en comodato maquinaría e implementos para la etapa de preparación de tierras, con el objetivo de reducir los costos de producción</t>
  </si>
  <si>
    <t>Presencial</t>
  </si>
  <si>
    <t>I. Solicitud del productor (Escrito libre), 
II. Copia de identificación oficial Vigente (INE, licencia de conducir, pasaporte, etc.). 
III. Copia de la Clave Única de Registro de Población (CURP).  Únicamente en caso de que la Identificación Oficial no cuente con la información del CURP. 
IV. Documentación que acredite la discapacidad.</t>
  </si>
  <si>
    <t>I. Solicitud de Apoyo (anexo I, como ejemplo), 
II. Identificación oficial vigente (INE, pasaporte vigente, cédula profesional, cartilla de servicio militar nacional, residente permanente), 
III. Copia de la Clave Única de Registro de Población (CURP), en caso de que no lo contenga la identificación oficial, 
IV. Comprobante Domiciliario no mayor a seis meses a la fecha de la Solicitud de Apoyo (recibo de luz, agua, teléfono, catastral o constancia de residencia original avalada por la autoridad local), 
V. Comprobante de Tenencia de la tierra (copia del título de propiedad, copia del certificado parcelario, copia de certificado de uso común, constancia original de usufructo del predio avalada por la autoridad local no mayor a seis meses a la fecha de la Solicitud de Apoyo), 
VI. En caso de que la solicitud sea grupal se deberá anexar relación de beneficiarios (Anexo II, como ejemplo), al igual que la documentación de cada beneficiario, 
VII. Cuando los apoyos sean entregados en Caravanas de Jaguar o eventos similares, solo se requerirá de una lista de entrega que incluya: nombre del beneficiario, municipio, localidad y firma.</t>
  </si>
  <si>
    <t>I. Solicitud de apoyo (anexo I, como ejemplo) debidamente requisitada, en la cual se deberá describir el tipo y la superficie de cultivo, así como también, la plaga que se desea controlar, 
II. Identificación oficial vigente (INE, pasaporte vigente, cédula profesional, cartilla de servicio militar nacional, residente permanente), 
III. Copia de la Clave Única de Registro de Población (CURP), en caso de que no lo contenga la identificación oficial, 
IV. Comprobante Domiciliario no mayor a seis meses a la fecha de la Solicitud de Apoyo (recibo de luz, agua, teléfono, catastral o constancia de residencia original avalada por la autoridad local), 
V. Comprobante de Tenencia de la tierra (copia del título de propiedad, copia del certificado parcelario, copia de certificado de uso común, constancia original de usufructo del predio avalada por la autoridad local no mayor a seis meses a la fecha de la Solicitud de Apoyo anexo l).</t>
  </si>
  <si>
    <t xml:space="preserve">I. Solicitud de Apoyo (Anexo I), II. Relación de Solicitantes (Anexo II), III. Copia Actualizada (no mayor a un año a la fecha de la solicitud) de la Clave de la Unidad Producción Pecuaria (UPP) emitida por el Sistemas Nacional de Identificación Individual de Ganado (SINIIGA), de los integrantes del grupo según sea el caso. De no estar registrados en el SINIIGA, documento de la Autoridad Municipal y/o ejidal donde avale que son productores apícolas o pecuarios (solo para productores apícolas o pecuarios).
Para personas morales: I. Acta Constitutiva vigente; II. Cédula del RFC; III. Comprobante Domiciliario no mayor a seis meses, IV. Acta de asamblea notariada, donde consten los nombramientos de representación legal y poderes correspondientes; V. Identificación oficial vigente de los integrantes del grupo, VI. Copia de la Clave Única de Registro de Población (CURP), en caso de que no lo contenga la identificación oficial; VII. Comprobante de Tenencia de la tierra, VIII. Copia Actualizada (no mayor a un año a la fecha de la solicitud) de la Clave de la Unidad Producción Pecuaria (UPP); Para grupos organizados informalmente: I Acta de asamblea (Anexo III), II. Identificación oficial vigente de los integrantes del grupo, III. Copia de la Clave Única de Registro de Población (CURP) del representante legal y de los integrantes del grupo, IV. Comprobante Domiciliario, V. Comprobante de Tenencia de la tierra, VI. Copia Actualizada (no mayor a un año a la fecha de la solicitud) de la Clave de la Unidad Producción Pecuaria (UPP) </t>
  </si>
  <si>
    <t xml:space="preserve">I. Solicitud única de apoyo (anexo I).
II. Relación de Solicitantes en caso de grupos y/o personas morales (Anexo II),  III. Cotización de las abejas solicitados en la solicitud única de apoyo,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 la Actualización de la Clave de la Unidad Producción Pecuaria (UPP) emitida por el Sistemas Nacional de Identificación Individual de Ganado (SINIIGA), no mayor a dos años a la fecha de la Solicitud, IV. En caso de no presentar la UPP, deberán anexar una constancia avalada por el comisario ejidal o municipal, V. En caso de que la solicitud se realice de forma grupo informal, deberán de anexar la documentación correspondiente de cada integrante; </t>
  </si>
  <si>
    <t>I. Solicitud única de apoyo (anexo I), II. Relación de solicitantes en caso de grupos y/o personas morales (Anexo II), III. Copia de identificación oficial (INE, Licencia de Manejo, Pasaporte o Cartilla militar), IV. Copia de la Clave Única de Registro de Población (CURP), si no la incluye en su identificación oficial
I. Solicitud única de apoyo (anexo I), II. Relación de solicitantes en caso de grupos y/o personas morales (Anexo II), III. Copia de identificación oficial (INE, Licencia de Manejo, Pasaporte o Cartilla militar), IV. Copia de la Clave Única de Registro de Población (CURP), si no la incluye en su identificación oficial</t>
  </si>
  <si>
    <t xml:space="preserve">I. Solicitud única de apoyo (anexo I), II. Relación de Solicitantes en caso de grupos y/o personas morales (Anexo II),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 la Actualización de la Clave de la Unidad Producción Pecuaria (UPP) emitida por el Sistemas Nacional de Identificación Individual de Ganado (SINIIGA), no mayor a dos años a la fecha de la Solicitud, IV. En caso de no presentar la UPP, deberán anexar una constancia avalada por el comisario ejidal o municipal, V.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 la Persona Moral, III. Copia de identificación oficial (INE, Licencia de Manejo, Pasaporte o Cartilla militar) del Representante Legal, IV. Copia de la Clave Única de Registro de Población (CURP) del Representante Legal, en caso de no estar plasmada en la copia de la Identificación oficial,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 </t>
  </si>
  <si>
    <t>I. Solicitud única de apoyo (anexo I), II. Relación de Solicitantes en caso de grupos y/o personas morales (Anexo II), III. Cotización del o los equipos solicitados en la solicitud única de apoyo, Para individuales y/o grupos organizados informalmente:
I. Copia de identificación oficial (INE, Licencia de Manejo, Pasaporte o Cartilla militar). II. Copia de la Clave Única de Registro de Población (CURP)si no la incluye su identificación oficial. III. Copia de la Actualización de la Clave de la Unidad Producción Pecuaria (UPP) emitida por el Sistemas Nacional de Identificación Individual de Ganado (SINIIGA), no mayor a dos años a la fecha de la Solicitud, para el componente 1.3.1. Equipo de campo y manejo de cosecha inocua. IV.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 la Organización, III. Copia de INE y CURP del Representante Legal, IV. Copia del comprobante domiciliario (recibo de luz, agua, teléfono, catastral, no mayor a 3 meses a la fecha de la Solicitud), Copia de la Actualización de la Clave de la Unidad Producción Pecuaria (UPP), VI. Anexar la documentación correspondiente de cada integrante</t>
  </si>
  <si>
    <t>I. Solicitud única de apoyo (anexo I, II. Relación de Solicitantes en caso de grupos y/o personas morales (Anexo II), III. Cotización de los insumos solicitados en la solicitud única de apoyo, IV.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si no la incluye en su identificación oficial, III. Copia de la Actualización de la Clave de la Unidad Producción Pecuaria (UPP) emitida por el Sistemas Nacional de Identificación Individual de Ganado (SINIIGA), no mayor a dos años a la fecha de la Solicitud, V. Constancia de Buenas Practicas Apícolas emitida por la Secretaría de Agricultura y Desarrollo Rural SADER) y/o Constancia de participación en taller teórico-práctico de cría de abejas reinas emitida por la Secretaría de Desarrollo Agropecuario (SDA),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t>
  </si>
  <si>
    <t xml:space="preserve">I. Solicitud única de apoyo (anexo I), II. Cotización de los insumos solicitados en la solicitud única de apoyo. Con IVA desglosado, III. Relación de Solicitantes en caso de grupos y/o personas morales (Anexo II), IV. En caso de que solicite una envasadora, deberá presentar un proyecto productivo;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del comprobante domiciliario (recibo de luz, agua, teléfono, catastral o constancia de residencia avalada por la autoridad local, no mayor a 3 meses a la fecha de la Solicitud), IV. Copia de constancia de participación en talleres o cursos para dar valor agregado a los productos de la colmena apis o melipona;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alguna constancia de participación en talleres o cursos para dar valor agregado a los productos de la colmena y jabones, VI. Anexar la documentación correspondiente de cada integrante del anexo II, que se considera para el apoyo solicitado. </t>
  </si>
  <si>
    <t>I. Presentar solicitud única de apoyo. Anexo 1 (debidamente llenada con los datos del productor), II. Credencial ganadera vigente, III. Presentar la hoja de actualización de la PGN (Padrón Ganadero Nacional) vigente, IV. Identificación oficial vigente, (Credencial del INE, licencia de conducir, cédula profesional, pasaporte o la cartilla militar), I. Presentar solicitud única de apoyo. Anexo 1 (debidamente llenada con los datos del productor), II. Credencial ganadera vigente, III. Presentar la hoja de actualización de la PGN (Padrón Ganadero Nacional) vigente.
IV. Identificación oficial vigente, (Credencial del INE, licencia de conducir, cédula profesional, pasaporte o la cartilla militar).</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</si>
  <si>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IV. Clave Única de Registro de Población (CURP).
</t>
  </si>
  <si>
    <t xml:space="preserve">I. Presentar solicitud única de apoyo. Anexo 1 (debidamente llenada con los datos del productor).
II. Credencial ganadera vigente.
III. Presentar la hoja de actualización de la PGN (Padrón Ganadero Nacional) vigente. (Con un mínimo de diez vientres registrados).
IV.Identificación oficial vigente, (Credencial del INE, licencia de conducir, cédula profesional, pasaporte o la cartilla militar).
V. Clave Única de Registro de Población (CURP).
</t>
  </si>
  <si>
    <t xml:space="preserve">I. Presentar solicitud única de apoyo. Anexo 1. (debidamente llenada con los datos del productor).
II. Identificación oficial vigente (INE, licencia de conducir, cédula profesional, pasaporte o cartilla militar)
III. Credencial Ganadera Vigente.
</t>
  </si>
  <si>
    <t xml:space="preserve">I. Presentar solicitud única de apoyo. Anexo 1 (debidamente llenada con los datos del productor)
II. Credencial ganadera vigente.
III. Presentar la hoja de actualización de su Padrón Ganadero Nacional (PGN).
IV. Identificación oficial vigente (credencial del INE, licencia de conducir, cédula profesional, pasaporte o cartilla militar).
V. Clave Única de Registro de Población (CURP).
</t>
  </si>
  <si>
    <t>I. Solicitud única de apoyo dirigida a la Secretaría de Desarrollo Agropecuario, II. Ser productor agropecuario debidamente acreditado, III. Documento que acredite la legitima posesión del inmueble en donde se ejecutará el apoyo (copia del título de propiedad, copia del certificado parcelario y/o copia del certificado de uso común), IV. Carta Compromiso del solicitante donde señale la capacidad de brindar la aportación que le corresponda durante el desarrollo de la obra (anexo II), V.Croquis de ubicación de la obra y punto georreferenciado, VI. Copia de Identificación Oficial (INE), VII. Copia de la Clave Única de Registro de Población (CURP); A) Para pozos profundos: Contar con la concesión de aprovechamiento de agua subterránea Perforación de pozo profundo
B) Para Desazolve de jagüeyes: Contar con jagüey previamente y zona de áreas de potreros.
C) Para Caminos a zonas de producción: Documento que acredite la tenencia de la tierra y acuerdo entre los involucrados para el libre y constante acceso en forma permanente del camino.</t>
  </si>
  <si>
    <t>Requisitos para la modalidad de Insumo Fertilizante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                                                                                                 B. Requisitos para la modalidad de insumo semilla de maíz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t>
  </si>
  <si>
    <t xml:space="preserve">I. Solicitud única de apoyo (anexo I).
II. Identificación oficial (INE, Licencia de Manejo, Pasaporte o Cartilla militar).
III. Copia de la Clave Única de Registro de Población (CURP en formato vigente).
IV. Copia del comprobante domiciliario (recibo de luz, agua, teléfono, catastral o constancia de residencia avalada por la autoridad local, no mayor a 3 meses a la fecha de la Solicitud).
V. Fotos del lugar en donde se establecerá el huerto de traspatio, que deberá medir por lo menos 60 metros cuadrados.
VI. Datos de contacto (teléfono fijo o móvil)
VII. Deberán de anexar la lista de beneficiarios (anexo II) al igual que su documentación correspondiente.
</t>
  </si>
  <si>
    <t xml:space="preserve">a) Documentación del productor asegurado
I. Certificado de aseguramiento vigente original.
II. Acta de defunción del productor asegurado.
III. Copia de Identificación oficial (INE, Pasaporte, Cédula profesional, Cartilla militar).
IV. Copia de la CURP
V. Copia del comprobante domiciliario (recibo de luz, agua, teléfono, catastral o constancia de residencia avalada por la autoridad municipal, no mayor a 3 meses a la fecha de la Solicitud).
b) Documentación del (los) beneficiarios.
I. Copia de Identificación oficial (INE, Pasaporte, Cédula profesional, Cartilla militar).
II. Copia de la CURP.
III. Acta de nacimiento original actualizada.
IV. Datos de contacto (Número telefónico).
V. Datos bancarios (CLABE Interbancaria o Número de cuenta).
</t>
  </si>
  <si>
    <t xml:space="preserve">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Copia del Documento que acredite la legal posesión del predio donde se realizará la actividad productiva: Certificado Parcelario, Título de propiedad, Contrato de Usufructo avalado por la autoridad ejidal (sello y firma oficial), y en caso de no existir puede ser avalada por la autoridad municipal; Contrato de Arrendamiento Notariado.
VI. En caso de que la solicitud se realice de forma grupo informal, deberán de anexar la lista de beneficiarios (anexo II) al igual que su documentación correspondiente.
</t>
  </si>
  <si>
    <t xml:space="preserve">I.- Copia de Registro Federal de Contribuyentes (RFC), II Copia de Identificación Oficial (IFE, INE o Pasaporte Vigente), III Copia de Comprobante de Domicilio, IV Copia de Escrituras del Predio, V Registro de fierro, VI Copia de croquis, VII Plano de las instalaciones de los corrales (Especificar capacidad instalada), VIII  Copia de la Inscripción como PSG ante el SINIIGA (previa autorización por la SDA), IX En caso de personas morales copia certificada del acta constitutiva, en caso de no ser el representante legal, presentar carta poder notariada donde se designa como personal autorizado realizar la compra venta del ganado, X Clave únia de registro de población
</t>
  </si>
  <si>
    <t>I.-Solicitud de introducción, II.-Listado de números identificadores SINIIGA en formato excel, III.- Copia completa de los últimos dictámenes de revalidación de todo el hato, de las pruebas de tuberculosis y brucelosis, IV.-Copia de las constancias de hato libre de tuberculosis y brucelosis, V.-Prueba de movilización vigente de TB y BR (Documento original en formato PDF), VI.-Hoja de resultados de BR de movilización expedidas por el laboratorio (Documento original en formato PDF), VII.-Copia de credencial ganadera ambos lados, del productor del Estado de Campeche, VIII.-Fotografía de los bovinos portando el par de identificadores así como el fierro de la ganadería, IX.-Certificado zoosanitario que ampara la movilización, X.-Guía eléctrónica describiendo el MOTIVO: reproducción o pié de cria, feria o espectáculo o sacrificio; que deberá portar dibujado el fierro quemador de origen.</t>
  </si>
  <si>
    <t xml:space="preserve">I. Presentar solicitud de apoyo para ingresar al programa (Anexo I, como ejemplo).
II. En caso de que la solicitud sea grupal, presentar relación de beneficiarios (Anexo II, como ejemplo)
III. Identificación oficial vigente (INE, pasaporte vigente, cédula profesional, cartilla de servicio militar nacional, residente permanente).
IV. Copia de la Clave Única de Registro de Población (CURP), en caso de que no lo contenga la identificación oficial.
V. Comprobante Domiciliario no mayor a seis meses a la fecha de la Solicitud de Apoyo (recibo de luz, agua, teléfono, catastral o constancia de residencia original avalada por la autoridad local).
VI. Comprobante de Tenencia de la tierra (copia del título de propiedad, copia del certificado parcelario, copia de certificado de uso común, constancia original de usufructo del predio avalada por la autoridad local no mayor a seis meses a la fecha de la Solicitud de Apoyo).
VII. Firma del convenio de colaboración con el beneficiario o beneficiarios (anexo III, como ejemplo
</t>
  </si>
  <si>
    <t>Solicitud del productor(a) (Escrito libre)</t>
  </si>
  <si>
    <t>Solicitud de Apoyo (anexo I), Comprobante de Tenencia de la tierra</t>
  </si>
  <si>
    <t>Solicitud de Apoyo (anexo I)</t>
  </si>
  <si>
    <t>Solicitud única de apoyo (anexo I).</t>
  </si>
  <si>
    <t>No aplica</t>
  </si>
  <si>
    <t>Solicitud en formato libre</t>
  </si>
  <si>
    <t>Solicitud de integración firmado por el comprador, detallando números de aretes SINIIGA, nombre del predio, comunidad, estado de origen, correo y número de teléfono, dirigida al secretario de desarrollo agropecuario, firmada por el productor solicitante</t>
  </si>
  <si>
    <t>Solicitud de apoyo para ingresar al programa (Anexo I)</t>
  </si>
  <si>
    <t>https://conamer.gob.mx/tramites/Fileuploads/Formato_Tramite_2024531162158967.pdf</t>
  </si>
  <si>
    <t>https://conamer.gob.mx/tramites/Fileuploads/Formato_Tramite_2024531143635107.pdf</t>
  </si>
  <si>
    <t>https://conamer.gob.mx/tramites/Fileuploads/Formato_Tramite_202452411439541.pdf</t>
  </si>
  <si>
    <t>https://conamer.gob.mx/tramites/Fileuploads/Formato_Tramite_202464103620299.pdf</t>
  </si>
  <si>
    <t>https://conamer.gob.mx/tramites/Fileuploads/Formato_Tramite_2024529135639258.pdf</t>
  </si>
  <si>
    <t>https://conamer.gob.mx/tramites/Fileuploads/Formato_Tramite_202464143638353.pdf</t>
  </si>
  <si>
    <t>https://conamer.gob.mx/tramites/Fileuploads/Formato_Tramite_2024531134015510.pdf</t>
  </si>
  <si>
    <t>https://conamer.gob.mx/tramites/Fileuploads/Formato_Tramite_202464122930398.pdf</t>
  </si>
  <si>
    <t>https://conamer.gob.mx/tramites/Fileuploads/Formato_Tramite_2024531151743231.pdf</t>
  </si>
  <si>
    <t>https://conamer.gob.mx/tramites/Fileuploads/Formato_Tramite_2024529114740164.pdf</t>
  </si>
  <si>
    <t>https://conamer.gob.mx/tramites/Fileuploads/Formato_Tramite_202463131458110.pdf</t>
  </si>
  <si>
    <t>https://conamer.gob.mx/tramites/Fileuploads/Formato_Tramite_2024529154149960.pdf</t>
  </si>
  <si>
    <t>https://conamer.gob.mx/tramites/Fileuploads/Formato_Tramite_202465133421775.pdf</t>
  </si>
  <si>
    <t>https://conamer.gob.mx/tramites/Fileuploads/Formato_Tramite_202466114338546.pdf</t>
  </si>
  <si>
    <t>https://conamer.gob.mx/tramites/Fileuploads/Formato_Tramite_202452713733228.pdf</t>
  </si>
  <si>
    <t>https://conamer.gob.mx/tramites/Fileuploads/Formato_Tramite_202463123337780.pdf</t>
  </si>
  <si>
    <t>https://conamer.gob.mx/tramites/Fileuploads/Formato_Tramite_202463134724100.pdf</t>
  </si>
  <si>
    <t>https://conamer.gob.mx/tramites/Fileuploads/Formato_Tramite_20246513732619.pdf</t>
  </si>
  <si>
    <t>https://conamer.gob.mx/tramites/Fileuploads/Formato_Tramite_20231018154544595.pdf</t>
  </si>
  <si>
    <t>https://conamer.gob.mx/tramites/Fileuploads/Formato_Tramite_2023101815343061.pdf</t>
  </si>
  <si>
    <t>20 días hábiles</t>
  </si>
  <si>
    <t>N.D.</t>
  </si>
  <si>
    <t>30 días hábiles</t>
  </si>
  <si>
    <t>1 día hábil</t>
  </si>
  <si>
    <t>60 días hábiles</t>
  </si>
  <si>
    <t>3 días hábiles</t>
  </si>
  <si>
    <t>3 años</t>
  </si>
  <si>
    <t>5 días hábiles</t>
  </si>
  <si>
    <t>Verificar el cumplimiento de las reglas de operación y el buen manejo de los recursos públicos.</t>
  </si>
  <si>
    <t>Es gratuito</t>
  </si>
  <si>
    <t>Reglas de Operación del Programa Acciones destinadas a compensar las desventajas de Productores con Discapacidad en el Estado de Campeche para el Ejercicio Fiscal 2024</t>
  </si>
  <si>
    <t>Reglas de Operación del Programa de Fomento y Producción de Cultivos Perennes de Importancia Económica en el Estado de Campeche para el Ejercicio Fiscal 2024.</t>
  </si>
  <si>
    <t>Reglas de Operación del Programa de Control de Plagas y Enfermedades Agropecuarias a través del uso de Controles Biológicos para el Ejercicio Fiscal 2024.</t>
  </si>
  <si>
    <t>Reglas de Operación del Programa de Extensionismo para el Desarrollo Agropecuario del Estado de Campeche para el Ejercicio Fiscal 2024</t>
  </si>
  <si>
    <t>Reglas de Operación del Programa Incremento a la Productividad Apícola a través del Mejoramiento Genético para el Ejercicio Fiscal 2024</t>
  </si>
  <si>
    <t>Reglas de Operación del Programa de Capacitación Apícola Especializada para el Ejercicio Fiscal 2024</t>
  </si>
  <si>
    <t>Reglas de Operación del Programa Apícola de Alimentación Artificial y Control Sanitario para el Ejercicio Fiscal 2024.</t>
  </si>
  <si>
    <t>Reglas de Operación del Programa de Equipamiento para la Productividad e Inocuidad Apícola para el Ejercicio Fiscal 2024</t>
  </si>
  <si>
    <t>Reglas de Operación del Programa de Equipamiento a Centros de Cría de Producción de Abeja Reina para el Ejercicio Fiscal 2024</t>
  </si>
  <si>
    <t>Reglas de Operación del Programa Impulso al Valor Agregado de los productos de la Colmena para el Ejercicio Fiscal 2024</t>
  </si>
  <si>
    <t>Reglas de Operación del Programa Incremento a la Productividad del Hato Bovino para el Ejercicio Fiscal 2024</t>
  </si>
  <si>
    <t>Reglas de Operación del Programa Implementación de Equipo para el Incremento de la Producción Lechera para el Ejercicio Fiscal 2024</t>
  </si>
  <si>
    <t>Reglas de Operación del Programa Subsidio para la Adquisición de Sementales para el Ejercicio Fiscal 2024</t>
  </si>
  <si>
    <t>Reglas de Operación del Programa Implementación de Acciones Preventivas en las Unidades de Producción Pecuaria contra los Efectos de la Sequía para el Ejercicio Fiscal 2024</t>
  </si>
  <si>
    <t>Reglas de Operación del Programa Apoyos e Insumos a la Actividad Ganadera para el Ejercicio Fiscal 2024</t>
  </si>
  <si>
    <t>Reglas de Operación del Programa de Acciones que Contribuyen al Mejoramiento de la Infraestructura Agropecuaria Básica para el Ejercicio Fiscal 2024</t>
  </si>
  <si>
    <t>Reglas de Operación del Programa Entregar Apoyo e Insumos Agrícolas a Productores para el Ejercicio Fiscal 2024</t>
  </si>
  <si>
    <t>Reglas de Operación del Programa de Apoyo a la Producción Familiar con Paquetes de Semillas Hortícolas para el Ejercicio Fiscal 2024.</t>
  </si>
  <si>
    <t>Reglas de Operación del Programa de Apoyo Económico de Seguro de Vida para Beneficio de Productores Agropecuarios para el Ejercicio Fiscal 2024</t>
  </si>
  <si>
    <t>Reglas de Operación del Programa de Apoyo para la Productividad de los Cultivos Hortícolas Anuales Fomentados y Promovidos para el Ejercicio Fiscal 202</t>
  </si>
  <si>
    <t xml:space="preserve">
Ley de Fomento Pecuario del Estado de Campeche, Capítulo II</t>
  </si>
  <si>
    <t>Efectuar de nuevo el proceso dependiendo de la causa que lo genere</t>
  </si>
  <si>
    <t>La contenida en el expediente técnico</t>
  </si>
  <si>
    <t>Ninguna</t>
  </si>
  <si>
    <t>https://catalogonacional.gob.mx/FichaTramite?traHomoclave=SDA-2023-10209-003-A</t>
  </si>
  <si>
    <t>https://catalogonacional.gob.mx/FichaTramite?traHomoclave=SDA-2023-10209-007-A</t>
  </si>
  <si>
    <t>https://catalogonacional.gob.mx/FichaTramite?traHomoclave=SDA-2023-10209-004-A</t>
  </si>
  <si>
    <t>https://catalogonacional.gob.mx/FichaTramite?traHomoclave=SDA-2023-10209-015-A</t>
  </si>
  <si>
    <t>https://catalogonacional.gob.mx/FichaTramite?traHomoclave=SDA-2023-10209-019-A</t>
  </si>
  <si>
    <t>https://catalogonacional.gob.mx/FichaTramite?traHomoclave=SDA-2023-10209-014-A</t>
  </si>
  <si>
    <t>https://catalogonacional.gob.mx/FichaTramite?traHomoclave=SDA-2023-10209-016-A</t>
  </si>
  <si>
    <t>https://catalogonacional.gob.mx/FichaTramite?traHomoclave=SDA-2023-10209-018-A</t>
  </si>
  <si>
    <t>https://catalogonacional.gob.mx/FichaTramite?traHomoclave=SDA-2023-10209-012-A</t>
  </si>
  <si>
    <t>https://catalogonacional.gob.mx/FichaTramite?traHomoclave=SDA-2023-10209-008-A</t>
  </si>
  <si>
    <t>https://catalogonacional.gob.mx/FichaTramite?traHomoclave=SDA-2023-10209-011-A</t>
  </si>
  <si>
    <t>https://catalogonacional.gob.mx/FichaTramite?traHomoclave=SDA-2023-10209-006-A</t>
  </si>
  <si>
    <t>https://catalogonacional.gob.mx/FichaTramite?traHomoclave=SDA-2023-10209-010-A</t>
  </si>
  <si>
    <t>https://catalogonacional.gob.mx/FichaTramite?traHomoclave=SDA-2024-10209-002-A</t>
  </si>
  <si>
    <t>https://catalogonacional.gob.mx/FichaTramite?traHomoclave=SDA-2023-10209-009-B</t>
  </si>
  <si>
    <t>https://catalogonacional.gob.mx/FichaTramite?traHomoclave=SDA-2023-10209-022-A</t>
  </si>
  <si>
    <t>https://catalogonacional.gob.mx/FichaTramite?traHomoclave=SDA-2023-10209-023-A</t>
  </si>
  <si>
    <t>https://catalogonacional.gob.mx/FichaTramite?traHomoclave=SDA-2023-10209-025-A</t>
  </si>
  <si>
    <t>https://catalogonacional.gob.mx/FichaTramite?traHomoclave=SDA-2023-10209-021-A</t>
  </si>
  <si>
    <t>https://catalogonacional.gob.mx/FichaTramite?traHomoclave=SDA-2023-10209-027-B</t>
  </si>
  <si>
    <t>https://catalogonacional.gob.mx/FichaTramite?traHomoclave=SDA-2023-10209-026-A</t>
  </si>
  <si>
    <t>Dirección de Planeación</t>
  </si>
  <si>
    <t>Las celdas vacias es debido a que no se generó informacion durante el periodo</t>
  </si>
  <si>
    <t>Dirección General de Fomento Agrícola</t>
  </si>
  <si>
    <t>Ricardo Castillo oliver</t>
  </si>
  <si>
    <t>Sin numero</t>
  </si>
  <si>
    <t>Lote 12, Sector Fundadores de Ah Kim Pech</t>
  </si>
  <si>
    <t>San Francisco</t>
  </si>
  <si>
    <t>02</t>
  </si>
  <si>
    <t>San francisco de campeche</t>
  </si>
  <si>
    <t>04</t>
  </si>
  <si>
    <t>981 81 1 97 00 Extensión 42201</t>
  </si>
  <si>
    <t>fomentoagricolasda@gmail.com</t>
  </si>
  <si>
    <t>Lunes a Viernes de 8:00 a 15:00 Horas</t>
  </si>
  <si>
    <t>Dirección General de Atención a Productores y Programas de Desarrollo Agropecuario</t>
  </si>
  <si>
    <t>981 81 1 97 00 Extensión 42309</t>
  </si>
  <si>
    <t>coordinacionddr@gmail.com</t>
  </si>
  <si>
    <t>Dirección General de Sanidad</t>
  </si>
  <si>
    <t>981 81 1 97 00 Extensión 42308</t>
  </si>
  <si>
    <t xml:space="preserve">sdasanidadpecuaria@campeche.gob.mx </t>
  </si>
  <si>
    <t xml:space="preserve">Dirección General de Fomento Pecuario </t>
  </si>
  <si>
    <t>981 81 1 97 00 Extensión 42318</t>
  </si>
  <si>
    <t>francisco.romero@campeche.gob.mx</t>
  </si>
  <si>
    <t>Dirección Apicola</t>
  </si>
  <si>
    <t>981 81 1 97 00 Extensión 42306</t>
  </si>
  <si>
    <t>juanmartinez@campeche.gob.mx</t>
  </si>
  <si>
    <t>Unidad Administrativa</t>
  </si>
  <si>
    <t>981 81 1 97 00 Extensión 42351</t>
  </si>
  <si>
    <t>subdeinfraestructurasda@gmail.com</t>
  </si>
  <si>
    <t>Ricardo Castillo Oliver, sector fundadores</t>
  </si>
  <si>
    <t>Sin número</t>
  </si>
  <si>
    <t>Lote 12</t>
  </si>
  <si>
    <t>San francisco</t>
  </si>
  <si>
    <t>San Francisco de Campeche</t>
  </si>
  <si>
    <t>https://catalogonacional.gob.mx/FichaTramite?traHomoclave=SDA-2023-10209-013-A</t>
  </si>
  <si>
    <t>Programa Apícola de Alimentación artificial y Control sanitario apícola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</si>
</sst>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3" fillId="0" borderId="0" xfId="1"/>
    <xf numFmtId="0" fontId="0" fillId="0" borderId="0" xfId="0"/>
    <xf numFmtId="0" fontId="0" fillId="0" borderId="0" xfId="0"/>
    <xf numFmtId="0" fontId="3" fillId="0" borderId="0" xfId="1" applyBorder="1"/>
    <xf numFmtId="0" fontId="0" fillId="0" borderId="0" xfId="0" applyProtection="1"/>
    <xf numFmtId="0" fontId="4" fillId="0" borderId="0" xfId="0" applyFont="1" applyProtection="1"/>
    <xf numFmtId="49" fontId="4" fillId="0" borderId="0" xfId="0" applyNumberFormat="1" applyFont="1" applyProtection="1"/>
    <xf numFmtId="0" fontId="4" fillId="0" borderId="0" xfId="0" applyFont="1" applyAlignment="1" applyProtection="1">
      <alignment horizontal="right"/>
    </xf>
    <xf numFmtId="49" fontId="0" fillId="0" borderId="0" xfId="0" applyNumberForma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sheetData>
      <sheetData sheetId="2" refreshError="1"/>
      <sheetData sheetId="3" refreshError="1"/>
      <sheetData sheetId="4" refreshError="1"/>
      <sheetData sheetId="5" refreshError="1"/>
      <sheetData sheetId="6" refreshError="1"/>
      <sheetData sheetId="7">
        <row r="1">
          <cell r="A1" t="str">
            <v>Corredor</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FichaTramite?traHomoclave=SDA-2023-10209-014-A" TargetMode="External"/><Relationship Id="rId3" Type="http://schemas.openxmlformats.org/officeDocument/2006/relationships/hyperlink" Target="https://catalogonacional.gob.mx/FichaTramite?traHomoclave=SDA-2023-10209-007-A" TargetMode="External"/><Relationship Id="rId7" Type="http://schemas.openxmlformats.org/officeDocument/2006/relationships/hyperlink" Target="https://catalogonacional.gob.mx/FichaTramite?traHomoclave=SDA-2023-10209-019-A" TargetMode="External"/><Relationship Id="rId2" Type="http://schemas.openxmlformats.org/officeDocument/2006/relationships/hyperlink" Target="https://catalogonacional.gob.mx/FichaTramite?traHomoclave=SDA-2023-10209-003-A" TargetMode="External"/><Relationship Id="rId1" Type="http://schemas.openxmlformats.org/officeDocument/2006/relationships/hyperlink" Target="https://conamer.gob.mx/tramites/Fileuploads/Formato_Tramite_2024531162158967.pdf" TargetMode="External"/><Relationship Id="rId6" Type="http://schemas.openxmlformats.org/officeDocument/2006/relationships/hyperlink" Target="https://catalogonacional.gob.mx/FichaTramite?traHomoclave=SDA-2023-10209-015-A" TargetMode="External"/><Relationship Id="rId5" Type="http://schemas.openxmlformats.org/officeDocument/2006/relationships/hyperlink" Target="https://catalogonacional.gob.mx/FichaTramite?traHomoclave=SDA-2023-10209-004-A" TargetMode="External"/><Relationship Id="rId10" Type="http://schemas.openxmlformats.org/officeDocument/2006/relationships/hyperlink" Target="https://conamer.gob.mx/tramites/Fileuploads/Formato_Tramite_2023101815343061.pdf" TargetMode="External"/><Relationship Id="rId4" Type="http://schemas.openxmlformats.org/officeDocument/2006/relationships/hyperlink" Target="https://catalogonacional.gob.mx/FichaTramite?traHomoclave=SDA-2023-10209-007-A" TargetMode="External"/><Relationship Id="rId9" Type="http://schemas.openxmlformats.org/officeDocument/2006/relationships/hyperlink" Target="https://conamer.gob.mx/tramites/Fileuploads/Formato_Tramite_2023101815454459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ordinacionddr@gmail.com" TargetMode="External"/><Relationship Id="rId2" Type="http://schemas.openxmlformats.org/officeDocument/2006/relationships/hyperlink" Target="mailto:fomentoagricolasda@gmail.com" TargetMode="External"/><Relationship Id="rId1" Type="http://schemas.openxmlformats.org/officeDocument/2006/relationships/hyperlink" Target="mailto:sdasanidadpecuaria@campeche.gob.mx" TargetMode="External"/><Relationship Id="rId5" Type="http://schemas.openxmlformats.org/officeDocument/2006/relationships/hyperlink" Target="mailto:subdeinfraestructurasda@gmail.com" TargetMode="External"/><Relationship Id="rId4" Type="http://schemas.openxmlformats.org/officeDocument/2006/relationships/hyperlink" Target="mailto:ju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tabSelected="1" topLeftCell="AB2" zoomScaleNormal="100" workbookViewId="0">
      <selection activeCell="K2" sqref="K1:K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85546875" customWidth="1"/>
    <col min="5" max="5" width="34.85546875" customWidth="1"/>
    <col min="6" max="6" width="46.5703125" customWidth="1"/>
    <col min="7" max="7" width="47.28515625" customWidth="1"/>
    <col min="8" max="8" width="24.7109375" customWidth="1"/>
    <col min="9" max="9" width="255.7109375" bestFit="1" customWidth="1"/>
    <col min="10" max="10" width="30.85546875" customWidth="1"/>
    <col min="11" max="11" width="49"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D8" t="s">
        <v>273</v>
      </c>
      <c r="E8" t="s">
        <v>78</v>
      </c>
      <c r="F8" t="s">
        <v>295</v>
      </c>
      <c r="G8" t="s">
        <v>314</v>
      </c>
      <c r="H8" t="s">
        <v>334</v>
      </c>
      <c r="I8" s="3" t="s">
        <v>335</v>
      </c>
      <c r="J8" s="3" t="s">
        <v>358</v>
      </c>
      <c r="L8" s="4">
        <v>45448</v>
      </c>
      <c r="M8" s="8" t="s">
        <v>386</v>
      </c>
      <c r="N8" s="8" t="s">
        <v>387</v>
      </c>
      <c r="O8" s="8" t="s">
        <v>387</v>
      </c>
      <c r="P8" s="8" t="s">
        <v>388</v>
      </c>
      <c r="Q8" s="8">
        <v>6</v>
      </c>
      <c r="R8" s="8" t="s">
        <v>394</v>
      </c>
      <c r="S8" s="8" t="s">
        <v>395</v>
      </c>
      <c r="T8" s="8" t="s">
        <v>362</v>
      </c>
      <c r="U8" s="8" t="s">
        <v>362</v>
      </c>
      <c r="V8" s="8" t="s">
        <v>396</v>
      </c>
      <c r="W8" s="8" t="s">
        <v>417</v>
      </c>
      <c r="X8" s="8" t="s">
        <v>418</v>
      </c>
      <c r="Y8" s="8" t="s">
        <v>419</v>
      </c>
      <c r="Z8" s="8">
        <v>1</v>
      </c>
      <c r="AA8" s="8">
        <v>1</v>
      </c>
      <c r="AB8" s="7" t="s">
        <v>421</v>
      </c>
      <c r="AC8" s="5" t="s">
        <v>441</v>
      </c>
      <c r="AD8" s="4">
        <v>45477</v>
      </c>
      <c r="AE8" s="8" t="s">
        <v>442</v>
      </c>
    </row>
    <row r="9" spans="1:31" x14ac:dyDescent="0.25">
      <c r="A9">
        <v>2024</v>
      </c>
      <c r="B9" s="4">
        <v>45383</v>
      </c>
      <c r="C9" s="4">
        <v>45473</v>
      </c>
      <c r="D9" t="s">
        <v>274</v>
      </c>
      <c r="E9" t="s">
        <v>78</v>
      </c>
      <c r="F9" t="s">
        <v>296</v>
      </c>
      <c r="G9" t="s">
        <v>315</v>
      </c>
      <c r="H9" t="s">
        <v>334</v>
      </c>
      <c r="I9" s="3" t="s">
        <v>336</v>
      </c>
      <c r="J9" s="3" t="s">
        <v>359</v>
      </c>
      <c r="K9" s="7" t="s">
        <v>366</v>
      </c>
      <c r="L9" s="4">
        <v>45450</v>
      </c>
      <c r="M9" s="8" t="s">
        <v>387</v>
      </c>
      <c r="N9" s="8" t="s">
        <v>387</v>
      </c>
      <c r="O9" s="8" t="s">
        <v>387</v>
      </c>
      <c r="P9" s="8" t="s">
        <v>387</v>
      </c>
      <c r="Q9" s="8">
        <v>2</v>
      </c>
      <c r="R9" s="8" t="s">
        <v>394</v>
      </c>
      <c r="S9" s="8" t="s">
        <v>395</v>
      </c>
      <c r="T9" s="8" t="s">
        <v>362</v>
      </c>
      <c r="U9" s="8" t="s">
        <v>362</v>
      </c>
      <c r="V9" s="8" t="s">
        <v>397</v>
      </c>
      <c r="W9" s="8" t="s">
        <v>417</v>
      </c>
      <c r="X9" s="8" t="s">
        <v>418</v>
      </c>
      <c r="Y9" s="8" t="s">
        <v>419</v>
      </c>
      <c r="Z9" s="8">
        <v>1</v>
      </c>
      <c r="AA9" s="8">
        <v>1</v>
      </c>
      <c r="AB9" s="7" t="s">
        <v>420</v>
      </c>
      <c r="AC9" s="5" t="s">
        <v>441</v>
      </c>
      <c r="AD9" s="4">
        <v>45477</v>
      </c>
      <c r="AE9" s="8" t="s">
        <v>442</v>
      </c>
    </row>
    <row r="10" spans="1:31" x14ac:dyDescent="0.25">
      <c r="A10">
        <v>2024</v>
      </c>
      <c r="B10" s="4">
        <v>45383</v>
      </c>
      <c r="C10" s="4">
        <v>45473</v>
      </c>
      <c r="D10" t="s">
        <v>275</v>
      </c>
      <c r="E10" t="s">
        <v>78</v>
      </c>
      <c r="F10" t="s">
        <v>296</v>
      </c>
      <c r="G10" t="s">
        <v>316</v>
      </c>
      <c r="H10" t="s">
        <v>334</v>
      </c>
      <c r="I10" s="3" t="s">
        <v>337</v>
      </c>
      <c r="J10" s="3" t="s">
        <v>359</v>
      </c>
      <c r="K10" s="6" t="s">
        <v>367</v>
      </c>
      <c r="L10" s="4">
        <v>45450</v>
      </c>
      <c r="M10" s="8" t="s">
        <v>387</v>
      </c>
      <c r="N10" s="8" t="s">
        <v>387</v>
      </c>
      <c r="O10" s="8" t="s">
        <v>387</v>
      </c>
      <c r="P10" s="8" t="s">
        <v>387</v>
      </c>
      <c r="Q10" s="8">
        <v>2</v>
      </c>
      <c r="R10" s="8" t="s">
        <v>394</v>
      </c>
      <c r="S10" s="8" t="s">
        <v>395</v>
      </c>
      <c r="T10" s="8" t="s">
        <v>362</v>
      </c>
      <c r="U10" s="8" t="s">
        <v>362</v>
      </c>
      <c r="V10" s="8" t="s">
        <v>398</v>
      </c>
      <c r="W10" s="8" t="s">
        <v>417</v>
      </c>
      <c r="X10" s="8" t="s">
        <v>418</v>
      </c>
      <c r="Y10" s="8" t="s">
        <v>419</v>
      </c>
      <c r="Z10" s="8">
        <v>1</v>
      </c>
      <c r="AA10" s="8">
        <v>1</v>
      </c>
      <c r="AB10" s="7" t="s">
        <v>421</v>
      </c>
      <c r="AC10" s="5" t="s">
        <v>441</v>
      </c>
      <c r="AD10" s="4">
        <v>45477</v>
      </c>
      <c r="AE10" s="8" t="s">
        <v>442</v>
      </c>
    </row>
    <row r="11" spans="1:31" x14ac:dyDescent="0.25">
      <c r="A11">
        <v>2024</v>
      </c>
      <c r="B11" s="4">
        <v>45383</v>
      </c>
      <c r="C11" s="4">
        <v>45473</v>
      </c>
      <c r="D11" t="s">
        <v>276</v>
      </c>
      <c r="E11" t="s">
        <v>78</v>
      </c>
      <c r="F11" t="s">
        <v>297</v>
      </c>
      <c r="G11" t="s">
        <v>317</v>
      </c>
      <c r="H11" t="s">
        <v>334</v>
      </c>
      <c r="I11" s="3" t="s">
        <v>338</v>
      </c>
      <c r="J11" s="5" t="s">
        <v>360</v>
      </c>
      <c r="K11" s="6" t="s">
        <v>368</v>
      </c>
      <c r="L11" s="4">
        <v>45448</v>
      </c>
      <c r="M11" s="8" t="s">
        <v>387</v>
      </c>
      <c r="N11" s="8" t="s">
        <v>387</v>
      </c>
      <c r="O11" s="8" t="s">
        <v>387</v>
      </c>
      <c r="P11" s="8" t="s">
        <v>387</v>
      </c>
      <c r="Q11" s="8">
        <v>2</v>
      </c>
      <c r="R11" s="8" t="s">
        <v>394</v>
      </c>
      <c r="S11" s="8" t="s">
        <v>395</v>
      </c>
      <c r="T11" s="8" t="s">
        <v>362</v>
      </c>
      <c r="U11" s="8" t="s">
        <v>362</v>
      </c>
      <c r="V11" s="8" t="s">
        <v>399</v>
      </c>
      <c r="W11" s="8" t="s">
        <v>417</v>
      </c>
      <c r="X11" s="8" t="s">
        <v>418</v>
      </c>
      <c r="Y11" s="8" t="s">
        <v>419</v>
      </c>
      <c r="Z11" s="8">
        <v>1</v>
      </c>
      <c r="AA11" s="8">
        <v>1</v>
      </c>
      <c r="AB11" s="7" t="s">
        <v>422</v>
      </c>
      <c r="AC11" s="5" t="s">
        <v>441</v>
      </c>
      <c r="AD11" s="4">
        <v>45477</v>
      </c>
      <c r="AE11" s="8" t="s">
        <v>442</v>
      </c>
    </row>
    <row r="12" spans="1:31" x14ac:dyDescent="0.25">
      <c r="A12">
        <v>2024</v>
      </c>
      <c r="B12" s="4">
        <v>45383</v>
      </c>
      <c r="C12" s="4">
        <v>45473</v>
      </c>
      <c r="D12" t="s">
        <v>277</v>
      </c>
      <c r="E12" t="s">
        <v>78</v>
      </c>
      <c r="F12" s="5" t="s">
        <v>298</v>
      </c>
      <c r="H12" t="s">
        <v>334</v>
      </c>
      <c r="I12" s="3" t="s">
        <v>339</v>
      </c>
      <c r="J12" s="5" t="s">
        <v>361</v>
      </c>
      <c r="K12" s="6" t="s">
        <v>369</v>
      </c>
      <c r="L12" s="4">
        <v>45450</v>
      </c>
      <c r="M12" s="8" t="s">
        <v>388</v>
      </c>
      <c r="N12" s="8" t="s">
        <v>387</v>
      </c>
      <c r="O12" s="8" t="s">
        <v>387</v>
      </c>
      <c r="P12" s="8" t="s">
        <v>387</v>
      </c>
      <c r="Q12" s="5">
        <v>5</v>
      </c>
      <c r="R12" s="8" t="s">
        <v>394</v>
      </c>
      <c r="S12" s="8" t="s">
        <v>395</v>
      </c>
      <c r="T12" s="8" t="s">
        <v>362</v>
      </c>
      <c r="U12" s="8" t="s">
        <v>362</v>
      </c>
      <c r="V12" s="5" t="s">
        <v>400</v>
      </c>
      <c r="W12" s="8" t="s">
        <v>417</v>
      </c>
      <c r="X12" s="8" t="s">
        <v>418</v>
      </c>
      <c r="Y12" s="8" t="s">
        <v>419</v>
      </c>
      <c r="Z12" s="8">
        <v>1</v>
      </c>
      <c r="AA12" s="8">
        <v>1</v>
      </c>
      <c r="AB12" s="7" t="s">
        <v>423</v>
      </c>
      <c r="AC12" s="5" t="s">
        <v>441</v>
      </c>
      <c r="AD12" s="4">
        <v>45477</v>
      </c>
      <c r="AE12" s="8" t="s">
        <v>442</v>
      </c>
    </row>
    <row r="13" spans="1:31" x14ac:dyDescent="0.25">
      <c r="A13">
        <v>2024</v>
      </c>
      <c r="B13" s="4">
        <v>45383</v>
      </c>
      <c r="C13" s="4">
        <v>45473</v>
      </c>
      <c r="D13" t="s">
        <v>278</v>
      </c>
      <c r="E13" t="s">
        <v>78</v>
      </c>
      <c r="F13" t="s">
        <v>299</v>
      </c>
      <c r="G13" t="s">
        <v>318</v>
      </c>
      <c r="H13" t="s">
        <v>334</v>
      </c>
      <c r="I13" s="3" t="s">
        <v>340</v>
      </c>
      <c r="J13" s="3" t="s">
        <v>361</v>
      </c>
      <c r="K13" s="6" t="s">
        <v>370</v>
      </c>
      <c r="L13" s="4">
        <v>45448</v>
      </c>
      <c r="M13" s="8" t="s">
        <v>387</v>
      </c>
      <c r="N13" s="8" t="s">
        <v>387</v>
      </c>
      <c r="O13" s="8" t="s">
        <v>387</v>
      </c>
      <c r="P13" s="8" t="s">
        <v>387</v>
      </c>
      <c r="Q13" s="5">
        <v>5</v>
      </c>
      <c r="R13" s="8" t="s">
        <v>394</v>
      </c>
      <c r="S13" s="8" t="s">
        <v>395</v>
      </c>
      <c r="T13" s="8" t="s">
        <v>362</v>
      </c>
      <c r="U13" s="8" t="s">
        <v>362</v>
      </c>
      <c r="V13" s="8" t="s">
        <v>401</v>
      </c>
      <c r="W13" s="8" t="s">
        <v>417</v>
      </c>
      <c r="X13" s="8" t="s">
        <v>418</v>
      </c>
      <c r="Y13" s="8" t="s">
        <v>419</v>
      </c>
      <c r="Z13" s="8">
        <v>1</v>
      </c>
      <c r="AA13" s="8">
        <v>1</v>
      </c>
      <c r="AB13" s="10" t="s">
        <v>424</v>
      </c>
      <c r="AC13" s="5" t="s">
        <v>441</v>
      </c>
      <c r="AD13" s="4">
        <v>45477</v>
      </c>
      <c r="AE13" s="8" t="s">
        <v>442</v>
      </c>
    </row>
    <row r="14" spans="1:31" x14ac:dyDescent="0.25">
      <c r="A14">
        <v>2024</v>
      </c>
      <c r="B14" s="4">
        <v>45383</v>
      </c>
      <c r="C14" s="4">
        <v>45473</v>
      </c>
      <c r="D14" t="s">
        <v>475</v>
      </c>
      <c r="E14" t="s">
        <v>78</v>
      </c>
      <c r="F14" t="s">
        <v>299</v>
      </c>
      <c r="G14" t="s">
        <v>319</v>
      </c>
      <c r="H14" t="s">
        <v>334</v>
      </c>
      <c r="I14" s="3" t="s">
        <v>341</v>
      </c>
      <c r="J14" s="3" t="s">
        <v>361</v>
      </c>
      <c r="K14" s="6" t="s">
        <v>371</v>
      </c>
      <c r="L14" s="4">
        <v>45450</v>
      </c>
      <c r="M14" s="8" t="s">
        <v>388</v>
      </c>
      <c r="N14" s="8" t="s">
        <v>387</v>
      </c>
      <c r="O14" s="8" t="s">
        <v>387</v>
      </c>
      <c r="P14" s="8" t="s">
        <v>387</v>
      </c>
      <c r="Q14" s="5">
        <v>5</v>
      </c>
      <c r="R14" s="8" t="s">
        <v>394</v>
      </c>
      <c r="S14" s="8" t="s">
        <v>395</v>
      </c>
      <c r="T14" s="8" t="s">
        <v>362</v>
      </c>
      <c r="U14" s="8" t="s">
        <v>362</v>
      </c>
      <c r="V14" s="8" t="s">
        <v>402</v>
      </c>
      <c r="W14" s="8" t="s">
        <v>417</v>
      </c>
      <c r="X14" s="8" t="s">
        <v>418</v>
      </c>
      <c r="Y14" s="8" t="s">
        <v>419</v>
      </c>
      <c r="Z14" s="8">
        <v>1</v>
      </c>
      <c r="AA14" s="8">
        <v>1</v>
      </c>
      <c r="AB14" s="10" t="s">
        <v>425</v>
      </c>
      <c r="AC14" s="5" t="s">
        <v>441</v>
      </c>
      <c r="AD14" s="4">
        <v>45477</v>
      </c>
      <c r="AE14" s="8" t="s">
        <v>442</v>
      </c>
    </row>
    <row r="15" spans="1:31" x14ac:dyDescent="0.25">
      <c r="A15">
        <v>2024</v>
      </c>
      <c r="B15" s="4">
        <v>45383</v>
      </c>
      <c r="C15" s="4">
        <v>45473</v>
      </c>
      <c r="D15" t="s">
        <v>279</v>
      </c>
      <c r="E15" t="s">
        <v>78</v>
      </c>
      <c r="F15" t="s">
        <v>299</v>
      </c>
      <c r="G15" t="s">
        <v>320</v>
      </c>
      <c r="H15" t="s">
        <v>334</v>
      </c>
      <c r="I15" s="3" t="s">
        <v>342</v>
      </c>
      <c r="J15" s="3" t="s">
        <v>361</v>
      </c>
      <c r="K15" s="6" t="s">
        <v>372</v>
      </c>
      <c r="L15" s="4">
        <v>45450</v>
      </c>
      <c r="M15" s="8" t="s">
        <v>387</v>
      </c>
      <c r="N15" s="8" t="s">
        <v>387</v>
      </c>
      <c r="O15" s="8" t="s">
        <v>387</v>
      </c>
      <c r="P15" s="8" t="s">
        <v>387</v>
      </c>
      <c r="Q15" s="5">
        <v>5</v>
      </c>
      <c r="R15" s="8" t="s">
        <v>394</v>
      </c>
      <c r="S15" s="8" t="s">
        <v>395</v>
      </c>
      <c r="T15" s="8" t="s">
        <v>362</v>
      </c>
      <c r="U15" s="8" t="s">
        <v>362</v>
      </c>
      <c r="V15" s="8" t="s">
        <v>403</v>
      </c>
      <c r="W15" s="8" t="s">
        <v>417</v>
      </c>
      <c r="X15" s="8" t="s">
        <v>418</v>
      </c>
      <c r="Y15" s="8" t="s">
        <v>419</v>
      </c>
      <c r="Z15" s="8">
        <v>1</v>
      </c>
      <c r="AA15" s="8">
        <v>1</v>
      </c>
      <c r="AB15" s="10" t="s">
        <v>426</v>
      </c>
      <c r="AC15" s="5" t="s">
        <v>441</v>
      </c>
      <c r="AD15" s="4">
        <v>45477</v>
      </c>
      <c r="AE15" s="8" t="s">
        <v>442</v>
      </c>
    </row>
    <row r="16" spans="1:31" x14ac:dyDescent="0.25">
      <c r="A16">
        <v>2024</v>
      </c>
      <c r="B16" s="4">
        <v>45383</v>
      </c>
      <c r="C16" s="4">
        <v>45473</v>
      </c>
      <c r="D16" t="s">
        <v>280</v>
      </c>
      <c r="E16" t="s">
        <v>78</v>
      </c>
      <c r="F16" t="s">
        <v>300</v>
      </c>
      <c r="G16" t="s">
        <v>321</v>
      </c>
      <c r="H16" t="s">
        <v>334</v>
      </c>
      <c r="I16" s="3" t="s">
        <v>343</v>
      </c>
      <c r="J16" s="3" t="s">
        <v>361</v>
      </c>
      <c r="K16" s="6" t="s">
        <v>373</v>
      </c>
      <c r="L16" s="4">
        <v>45450</v>
      </c>
      <c r="M16" s="8" t="s">
        <v>387</v>
      </c>
      <c r="N16" s="8" t="s">
        <v>387</v>
      </c>
      <c r="O16" s="8" t="s">
        <v>387</v>
      </c>
      <c r="P16" s="8" t="s">
        <v>387</v>
      </c>
      <c r="Q16" s="5">
        <v>5</v>
      </c>
      <c r="R16" s="8" t="s">
        <v>394</v>
      </c>
      <c r="S16" s="8" t="s">
        <v>395</v>
      </c>
      <c r="T16" s="8" t="s">
        <v>362</v>
      </c>
      <c r="U16" s="8" t="s">
        <v>362</v>
      </c>
      <c r="V16" s="8" t="s">
        <v>404</v>
      </c>
      <c r="W16" s="8" t="s">
        <v>417</v>
      </c>
      <c r="X16" s="8" t="s">
        <v>418</v>
      </c>
      <c r="Y16" s="8" t="s">
        <v>419</v>
      </c>
      <c r="Z16" s="8">
        <v>1</v>
      </c>
      <c r="AA16" s="8">
        <v>1</v>
      </c>
      <c r="AB16" s="10" t="s">
        <v>427</v>
      </c>
      <c r="AC16" s="5" t="s">
        <v>441</v>
      </c>
      <c r="AD16" s="4">
        <v>45477</v>
      </c>
      <c r="AE16" s="8" t="s">
        <v>442</v>
      </c>
    </row>
    <row r="17" spans="1:31" x14ac:dyDescent="0.25">
      <c r="A17">
        <v>2024</v>
      </c>
      <c r="B17" s="4">
        <v>45383</v>
      </c>
      <c r="C17" s="4">
        <v>45473</v>
      </c>
      <c r="D17" t="s">
        <v>281</v>
      </c>
      <c r="E17" t="s">
        <v>78</v>
      </c>
      <c r="F17" t="s">
        <v>301</v>
      </c>
      <c r="G17" t="s">
        <v>322</v>
      </c>
      <c r="H17" t="s">
        <v>334</v>
      </c>
      <c r="I17" s="3" t="s">
        <v>344</v>
      </c>
      <c r="J17" s="3" t="s">
        <v>361</v>
      </c>
      <c r="K17" s="6" t="s">
        <v>374</v>
      </c>
      <c r="L17" s="4">
        <v>45450</v>
      </c>
      <c r="M17" s="8" t="s">
        <v>388</v>
      </c>
      <c r="N17" s="8" t="s">
        <v>387</v>
      </c>
      <c r="O17" s="8" t="s">
        <v>387</v>
      </c>
      <c r="P17" s="8" t="s">
        <v>387</v>
      </c>
      <c r="Q17" s="5">
        <v>5</v>
      </c>
      <c r="R17" s="8" t="s">
        <v>394</v>
      </c>
      <c r="S17" s="8" t="s">
        <v>395</v>
      </c>
      <c r="T17" s="8" t="s">
        <v>362</v>
      </c>
      <c r="U17" s="8" t="s">
        <v>362</v>
      </c>
      <c r="V17" s="8" t="s">
        <v>405</v>
      </c>
      <c r="W17" s="8" t="s">
        <v>417</v>
      </c>
      <c r="X17" s="8" t="s">
        <v>418</v>
      </c>
      <c r="Y17" s="8" t="s">
        <v>419</v>
      </c>
      <c r="Z17" s="8">
        <v>1</v>
      </c>
      <c r="AA17" s="8">
        <v>1</v>
      </c>
      <c r="AB17" s="10" t="s">
        <v>428</v>
      </c>
      <c r="AC17" s="5" t="s">
        <v>441</v>
      </c>
      <c r="AD17" s="4">
        <v>45477</v>
      </c>
      <c r="AE17" s="8" t="s">
        <v>442</v>
      </c>
    </row>
    <row r="18" spans="1:31" x14ac:dyDescent="0.25">
      <c r="A18">
        <v>2024</v>
      </c>
      <c r="B18" s="4">
        <v>45383</v>
      </c>
      <c r="C18" s="4">
        <v>45473</v>
      </c>
      <c r="D18" t="s">
        <v>282</v>
      </c>
      <c r="E18" t="s">
        <v>78</v>
      </c>
      <c r="F18" t="s">
        <v>302</v>
      </c>
      <c r="G18" t="s">
        <v>323</v>
      </c>
      <c r="H18" t="s">
        <v>334</v>
      </c>
      <c r="I18" s="3" t="s">
        <v>345</v>
      </c>
      <c r="J18" s="3" t="s">
        <v>361</v>
      </c>
      <c r="K18" s="6" t="s">
        <v>375</v>
      </c>
      <c r="L18" s="4">
        <v>45448</v>
      </c>
      <c r="M18" s="8" t="s">
        <v>386</v>
      </c>
      <c r="N18" s="8" t="s">
        <v>387</v>
      </c>
      <c r="O18" s="8" t="s">
        <v>387</v>
      </c>
      <c r="P18" s="8" t="s">
        <v>387</v>
      </c>
      <c r="Q18" s="5">
        <v>4</v>
      </c>
      <c r="R18" s="8" t="s">
        <v>394</v>
      </c>
      <c r="S18" s="8" t="s">
        <v>395</v>
      </c>
      <c r="T18" s="8" t="s">
        <v>362</v>
      </c>
      <c r="U18" s="8" t="s">
        <v>362</v>
      </c>
      <c r="V18" s="8" t="s">
        <v>406</v>
      </c>
      <c r="W18" s="8" t="s">
        <v>417</v>
      </c>
      <c r="X18" s="8" t="s">
        <v>418</v>
      </c>
      <c r="Y18" s="8" t="s">
        <v>419</v>
      </c>
      <c r="Z18" s="8">
        <v>1</v>
      </c>
      <c r="AA18" s="8">
        <v>1</v>
      </c>
      <c r="AB18" s="10" t="s">
        <v>429</v>
      </c>
      <c r="AC18" s="5" t="s">
        <v>441</v>
      </c>
      <c r="AD18" s="4">
        <v>45477</v>
      </c>
      <c r="AE18" s="8" t="s">
        <v>442</v>
      </c>
    </row>
    <row r="19" spans="1:31" x14ac:dyDescent="0.25">
      <c r="A19">
        <v>2024</v>
      </c>
      <c r="B19" s="4">
        <v>45383</v>
      </c>
      <c r="C19" s="4">
        <v>45473</v>
      </c>
      <c r="D19" t="s">
        <v>283</v>
      </c>
      <c r="E19" t="s">
        <v>78</v>
      </c>
      <c r="F19" t="s">
        <v>303</v>
      </c>
      <c r="G19" t="s">
        <v>324</v>
      </c>
      <c r="H19" t="s">
        <v>334</v>
      </c>
      <c r="I19" s="3" t="s">
        <v>346</v>
      </c>
      <c r="J19" s="3" t="s">
        <v>361</v>
      </c>
      <c r="K19" s="6" t="s">
        <v>376</v>
      </c>
      <c r="L19" s="4">
        <v>45450</v>
      </c>
      <c r="M19" s="8" t="s">
        <v>386</v>
      </c>
      <c r="N19" s="8" t="s">
        <v>387</v>
      </c>
      <c r="O19" s="8" t="s">
        <v>387</v>
      </c>
      <c r="P19" s="8" t="s">
        <v>387</v>
      </c>
      <c r="Q19" s="5">
        <v>4</v>
      </c>
      <c r="R19" s="8" t="s">
        <v>394</v>
      </c>
      <c r="S19" s="8" t="s">
        <v>395</v>
      </c>
      <c r="T19" s="8" t="s">
        <v>362</v>
      </c>
      <c r="U19" s="8" t="s">
        <v>362</v>
      </c>
      <c r="V19" s="8" t="s">
        <v>407</v>
      </c>
      <c r="W19" s="8" t="s">
        <v>417</v>
      </c>
      <c r="X19" s="8" t="s">
        <v>418</v>
      </c>
      <c r="Y19" s="8" t="s">
        <v>419</v>
      </c>
      <c r="Z19" s="8">
        <v>1</v>
      </c>
      <c r="AA19" s="8">
        <v>1</v>
      </c>
      <c r="AB19" s="10" t="s">
        <v>430</v>
      </c>
      <c r="AC19" s="5" t="s">
        <v>441</v>
      </c>
      <c r="AD19" s="4">
        <v>45477</v>
      </c>
      <c r="AE19" s="8" t="s">
        <v>442</v>
      </c>
    </row>
    <row r="20" spans="1:31" x14ac:dyDescent="0.25">
      <c r="A20">
        <v>2024</v>
      </c>
      <c r="B20" s="4">
        <v>45383</v>
      </c>
      <c r="C20" s="4">
        <v>45473</v>
      </c>
      <c r="D20" t="s">
        <v>284</v>
      </c>
      <c r="E20" t="s">
        <v>78</v>
      </c>
      <c r="F20" t="s">
        <v>304</v>
      </c>
      <c r="G20" t="s">
        <v>325</v>
      </c>
      <c r="H20" t="s">
        <v>334</v>
      </c>
      <c r="I20" s="3" t="s">
        <v>347</v>
      </c>
      <c r="J20" s="3" t="s">
        <v>361</v>
      </c>
      <c r="K20" s="8" t="s">
        <v>377</v>
      </c>
      <c r="L20" s="4">
        <v>45448</v>
      </c>
      <c r="M20" s="8" t="s">
        <v>389</v>
      </c>
      <c r="N20" s="8" t="s">
        <v>387</v>
      </c>
      <c r="O20" s="8" t="s">
        <v>387</v>
      </c>
      <c r="P20" s="8" t="s">
        <v>387</v>
      </c>
      <c r="Q20" s="5">
        <v>4</v>
      </c>
      <c r="R20" s="8" t="s">
        <v>394</v>
      </c>
      <c r="S20" s="8" t="s">
        <v>395</v>
      </c>
      <c r="T20" s="8" t="s">
        <v>362</v>
      </c>
      <c r="U20" s="8" t="s">
        <v>362</v>
      </c>
      <c r="V20" s="8" t="s">
        <v>408</v>
      </c>
      <c r="W20" s="8" t="s">
        <v>417</v>
      </c>
      <c r="X20" s="8" t="s">
        <v>418</v>
      </c>
      <c r="Y20" s="8" t="s">
        <v>419</v>
      </c>
      <c r="Z20" s="8">
        <v>1</v>
      </c>
      <c r="AA20" s="8">
        <v>1</v>
      </c>
      <c r="AB20" s="10" t="s">
        <v>431</v>
      </c>
      <c r="AC20" s="5" t="s">
        <v>441</v>
      </c>
      <c r="AD20" s="4">
        <v>45477</v>
      </c>
      <c r="AE20" s="8" t="s">
        <v>442</v>
      </c>
    </row>
    <row r="21" spans="1:31" x14ac:dyDescent="0.25">
      <c r="A21">
        <v>2024</v>
      </c>
      <c r="B21" s="4">
        <v>45383</v>
      </c>
      <c r="C21" s="4">
        <v>45473</v>
      </c>
      <c r="D21" t="s">
        <v>285</v>
      </c>
      <c r="E21" t="s">
        <v>78</v>
      </c>
      <c r="F21" t="s">
        <v>305</v>
      </c>
      <c r="G21" t="s">
        <v>326</v>
      </c>
      <c r="H21" t="s">
        <v>334</v>
      </c>
      <c r="I21" s="3" t="s">
        <v>348</v>
      </c>
      <c r="J21" s="3" t="s">
        <v>361</v>
      </c>
      <c r="K21" s="8" t="s">
        <v>378</v>
      </c>
      <c r="L21" s="4">
        <v>45448</v>
      </c>
      <c r="M21" s="8" t="s">
        <v>386</v>
      </c>
      <c r="N21" s="8" t="s">
        <v>387</v>
      </c>
      <c r="O21" s="8" t="s">
        <v>387</v>
      </c>
      <c r="P21" s="8" t="s">
        <v>387</v>
      </c>
      <c r="Q21" s="5">
        <v>4</v>
      </c>
      <c r="R21" s="8" t="s">
        <v>394</v>
      </c>
      <c r="S21" s="8" t="s">
        <v>395</v>
      </c>
      <c r="T21" s="8" t="s">
        <v>362</v>
      </c>
      <c r="U21" s="8" t="s">
        <v>362</v>
      </c>
      <c r="V21" s="8" t="s">
        <v>409</v>
      </c>
      <c r="W21" s="8" t="s">
        <v>417</v>
      </c>
      <c r="X21" s="8" t="s">
        <v>418</v>
      </c>
      <c r="Y21" s="8" t="s">
        <v>419</v>
      </c>
      <c r="Z21" s="8">
        <v>1</v>
      </c>
      <c r="AA21" s="8">
        <v>1</v>
      </c>
      <c r="AB21" s="10" t="s">
        <v>432</v>
      </c>
      <c r="AC21" s="5" t="s">
        <v>441</v>
      </c>
      <c r="AD21" s="4">
        <v>45477</v>
      </c>
      <c r="AE21" s="8" t="s">
        <v>442</v>
      </c>
    </row>
    <row r="22" spans="1:31" x14ac:dyDescent="0.25">
      <c r="A22">
        <v>2024</v>
      </c>
      <c r="B22" s="4">
        <v>45383</v>
      </c>
      <c r="C22" s="4">
        <v>45473</v>
      </c>
      <c r="D22" t="s">
        <v>286</v>
      </c>
      <c r="E22" t="s">
        <v>78</v>
      </c>
      <c r="F22" t="s">
        <v>306</v>
      </c>
      <c r="G22" t="s">
        <v>327</v>
      </c>
      <c r="H22" t="s">
        <v>334</v>
      </c>
      <c r="I22" s="3" t="s">
        <v>349</v>
      </c>
      <c r="J22" s="3" t="s">
        <v>361</v>
      </c>
      <c r="K22" s="8" t="s">
        <v>379</v>
      </c>
      <c r="L22" s="4">
        <v>45450</v>
      </c>
      <c r="M22" s="8" t="s">
        <v>386</v>
      </c>
      <c r="N22" s="8" t="s">
        <v>387</v>
      </c>
      <c r="O22" s="8" t="s">
        <v>387</v>
      </c>
      <c r="P22" s="8" t="s">
        <v>387</v>
      </c>
      <c r="Q22" s="5">
        <v>4</v>
      </c>
      <c r="R22" s="8" t="s">
        <v>394</v>
      </c>
      <c r="S22" s="8" t="s">
        <v>395</v>
      </c>
      <c r="T22" s="8" t="s">
        <v>362</v>
      </c>
      <c r="U22" s="8" t="s">
        <v>362</v>
      </c>
      <c r="V22" s="8" t="s">
        <v>410</v>
      </c>
      <c r="W22" s="8" t="s">
        <v>417</v>
      </c>
      <c r="X22" s="8" t="s">
        <v>418</v>
      </c>
      <c r="Y22" s="8" t="s">
        <v>419</v>
      </c>
      <c r="Z22" s="8">
        <v>1</v>
      </c>
      <c r="AA22" s="8">
        <v>1</v>
      </c>
      <c r="AB22" s="10" t="s">
        <v>433</v>
      </c>
      <c r="AC22" s="5" t="s">
        <v>441</v>
      </c>
      <c r="AD22" s="4">
        <v>45477</v>
      </c>
      <c r="AE22" s="8" t="s">
        <v>442</v>
      </c>
    </row>
    <row r="23" spans="1:31" x14ac:dyDescent="0.25">
      <c r="A23">
        <v>2024</v>
      </c>
      <c r="B23" s="4">
        <v>45383</v>
      </c>
      <c r="C23" s="4">
        <v>45473</v>
      </c>
      <c r="D23" t="s">
        <v>287</v>
      </c>
      <c r="E23" t="s">
        <v>78</v>
      </c>
      <c r="F23" t="s">
        <v>307</v>
      </c>
      <c r="G23" t="s">
        <v>328</v>
      </c>
      <c r="H23" t="s">
        <v>334</v>
      </c>
      <c r="I23" s="3" t="s">
        <v>350</v>
      </c>
      <c r="J23" s="3" t="s">
        <v>361</v>
      </c>
      <c r="K23" s="8" t="s">
        <v>380</v>
      </c>
      <c r="L23" s="4">
        <v>45448</v>
      </c>
      <c r="M23" s="8" t="s">
        <v>386</v>
      </c>
      <c r="N23" s="8" t="s">
        <v>387</v>
      </c>
      <c r="O23" s="8" t="s">
        <v>387</v>
      </c>
      <c r="P23" s="8" t="s">
        <v>387</v>
      </c>
      <c r="Q23" s="5">
        <v>4</v>
      </c>
      <c r="R23" s="8" t="s">
        <v>394</v>
      </c>
      <c r="S23" s="8" t="s">
        <v>395</v>
      </c>
      <c r="T23" s="8" t="s">
        <v>362</v>
      </c>
      <c r="U23" s="8" t="s">
        <v>362</v>
      </c>
      <c r="V23" s="8" t="s">
        <v>411</v>
      </c>
      <c r="W23" s="8" t="s">
        <v>417</v>
      </c>
      <c r="X23" s="8" t="s">
        <v>418</v>
      </c>
      <c r="Y23" s="8" t="s">
        <v>419</v>
      </c>
      <c r="Z23" s="8">
        <v>1</v>
      </c>
      <c r="AA23" s="8">
        <v>1</v>
      </c>
      <c r="AB23" s="10" t="s">
        <v>434</v>
      </c>
      <c r="AC23" s="5" t="s">
        <v>441</v>
      </c>
      <c r="AD23" s="4">
        <v>45477</v>
      </c>
      <c r="AE23" s="8" t="s">
        <v>442</v>
      </c>
    </row>
    <row r="24" spans="1:31" x14ac:dyDescent="0.25">
      <c r="A24">
        <v>2024</v>
      </c>
      <c r="B24" s="4">
        <v>45383</v>
      </c>
      <c r="C24" s="4">
        <v>45473</v>
      </c>
      <c r="D24" t="s">
        <v>288</v>
      </c>
      <c r="E24" t="s">
        <v>78</v>
      </c>
      <c r="F24" t="s">
        <v>308</v>
      </c>
      <c r="G24" t="s">
        <v>329</v>
      </c>
      <c r="H24" t="s">
        <v>334</v>
      </c>
      <c r="I24" s="3" t="s">
        <v>351</v>
      </c>
      <c r="J24" s="3" t="s">
        <v>361</v>
      </c>
      <c r="K24" s="8" t="s">
        <v>381</v>
      </c>
      <c r="L24" s="4">
        <v>45450</v>
      </c>
      <c r="M24" s="8" t="s">
        <v>386</v>
      </c>
      <c r="N24" s="8" t="s">
        <v>387</v>
      </c>
      <c r="O24" s="8" t="s">
        <v>387</v>
      </c>
      <c r="P24" s="8" t="s">
        <v>387</v>
      </c>
      <c r="Q24" s="5">
        <v>1</v>
      </c>
      <c r="R24" s="8" t="s">
        <v>394</v>
      </c>
      <c r="S24" s="8" t="s">
        <v>395</v>
      </c>
      <c r="T24" s="8" t="s">
        <v>362</v>
      </c>
      <c r="U24" s="8" t="s">
        <v>362</v>
      </c>
      <c r="V24" s="8" t="s">
        <v>412</v>
      </c>
      <c r="W24" s="8" t="s">
        <v>417</v>
      </c>
      <c r="X24" s="8" t="s">
        <v>418</v>
      </c>
      <c r="Y24" s="8" t="s">
        <v>419</v>
      </c>
      <c r="Z24" s="8">
        <v>1</v>
      </c>
      <c r="AA24" s="8">
        <v>1</v>
      </c>
      <c r="AB24" s="10" t="s">
        <v>435</v>
      </c>
      <c r="AC24" s="5" t="s">
        <v>441</v>
      </c>
      <c r="AD24" s="4">
        <v>45477</v>
      </c>
      <c r="AE24" s="8" t="s">
        <v>442</v>
      </c>
    </row>
    <row r="25" spans="1:31" x14ac:dyDescent="0.25">
      <c r="A25">
        <v>2024</v>
      </c>
      <c r="B25" s="4">
        <v>45383</v>
      </c>
      <c r="C25" s="4">
        <v>45473</v>
      </c>
      <c r="D25" t="s">
        <v>289</v>
      </c>
      <c r="E25" t="s">
        <v>78</v>
      </c>
      <c r="F25" t="s">
        <v>309</v>
      </c>
      <c r="G25" t="s">
        <v>330</v>
      </c>
      <c r="H25" t="s">
        <v>334</v>
      </c>
      <c r="I25" s="3" t="s">
        <v>352</v>
      </c>
      <c r="J25" s="3" t="s">
        <v>361</v>
      </c>
      <c r="K25" s="8" t="s">
        <v>382</v>
      </c>
      <c r="L25" s="4">
        <v>45450</v>
      </c>
      <c r="M25" s="8" t="s">
        <v>386</v>
      </c>
      <c r="N25" s="8" t="s">
        <v>387</v>
      </c>
      <c r="O25" s="8" t="s">
        <v>387</v>
      </c>
      <c r="P25" s="8" t="s">
        <v>387</v>
      </c>
      <c r="Q25" s="5">
        <v>1</v>
      </c>
      <c r="R25" s="8" t="s">
        <v>394</v>
      </c>
      <c r="S25" s="8" t="s">
        <v>395</v>
      </c>
      <c r="T25" s="8" t="s">
        <v>362</v>
      </c>
      <c r="U25" s="8" t="s">
        <v>362</v>
      </c>
      <c r="V25" s="8" t="s">
        <v>413</v>
      </c>
      <c r="W25" s="8" t="s">
        <v>417</v>
      </c>
      <c r="X25" s="8" t="s">
        <v>418</v>
      </c>
      <c r="Y25" s="8" t="s">
        <v>419</v>
      </c>
      <c r="Z25" s="8">
        <v>1</v>
      </c>
      <c r="AA25" s="8">
        <v>1</v>
      </c>
      <c r="AB25" s="10" t="s">
        <v>436</v>
      </c>
      <c r="AC25" s="5" t="s">
        <v>441</v>
      </c>
      <c r="AD25" s="4">
        <v>45477</v>
      </c>
      <c r="AE25" s="8" t="s">
        <v>442</v>
      </c>
    </row>
    <row r="26" spans="1:31" x14ac:dyDescent="0.25">
      <c r="A26">
        <v>2024</v>
      </c>
      <c r="B26" s="4">
        <v>45383</v>
      </c>
      <c r="C26" s="4">
        <v>45473</v>
      </c>
      <c r="D26" t="s">
        <v>290</v>
      </c>
      <c r="E26" t="s">
        <v>78</v>
      </c>
      <c r="F26" t="s">
        <v>310</v>
      </c>
      <c r="G26" t="s">
        <v>331</v>
      </c>
      <c r="H26" t="s">
        <v>334</v>
      </c>
      <c r="I26" s="3" t="s">
        <v>353</v>
      </c>
      <c r="J26" s="3" t="s">
        <v>362</v>
      </c>
      <c r="L26" s="4">
        <v>45448</v>
      </c>
      <c r="M26" s="8" t="s">
        <v>388</v>
      </c>
      <c r="N26" s="8" t="s">
        <v>387</v>
      </c>
      <c r="O26" s="8" t="s">
        <v>387</v>
      </c>
      <c r="P26" s="8" t="s">
        <v>387</v>
      </c>
      <c r="Q26" s="5">
        <v>1</v>
      </c>
      <c r="R26" s="8" t="s">
        <v>394</v>
      </c>
      <c r="S26" s="8" t="s">
        <v>395</v>
      </c>
      <c r="T26" s="8" t="s">
        <v>362</v>
      </c>
      <c r="U26" s="8" t="s">
        <v>362</v>
      </c>
      <c r="V26" s="8" t="s">
        <v>414</v>
      </c>
      <c r="W26" s="8" t="s">
        <v>417</v>
      </c>
      <c r="X26" s="8" t="s">
        <v>418</v>
      </c>
      <c r="Y26" s="8" t="s">
        <v>419</v>
      </c>
      <c r="Z26" s="8">
        <v>1</v>
      </c>
      <c r="AA26" s="8">
        <v>1</v>
      </c>
      <c r="AB26" s="10" t="s">
        <v>437</v>
      </c>
      <c r="AC26" s="5" t="s">
        <v>441</v>
      </c>
      <c r="AD26" s="4">
        <v>45477</v>
      </c>
      <c r="AE26" s="8" t="s">
        <v>442</v>
      </c>
    </row>
    <row r="27" spans="1:31" x14ac:dyDescent="0.25">
      <c r="A27">
        <v>2024</v>
      </c>
      <c r="B27" s="4">
        <v>45383</v>
      </c>
      <c r="C27" s="4">
        <v>45473</v>
      </c>
      <c r="D27" t="s">
        <v>291</v>
      </c>
      <c r="E27" t="s">
        <v>78</v>
      </c>
      <c r="F27" t="s">
        <v>311</v>
      </c>
      <c r="G27" t="s">
        <v>332</v>
      </c>
      <c r="H27" t="s">
        <v>334</v>
      </c>
      <c r="I27" s="3" t="s">
        <v>354</v>
      </c>
      <c r="J27" s="3" t="s">
        <v>361</v>
      </c>
      <c r="K27" s="8" t="s">
        <v>383</v>
      </c>
      <c r="L27" s="4">
        <v>45450</v>
      </c>
      <c r="M27" s="8" t="s">
        <v>386</v>
      </c>
      <c r="N27" s="8" t="s">
        <v>387</v>
      </c>
      <c r="O27" s="8" t="s">
        <v>387</v>
      </c>
      <c r="P27" s="8" t="s">
        <v>387</v>
      </c>
      <c r="Q27" s="5">
        <v>1</v>
      </c>
      <c r="R27" s="8" t="s">
        <v>394</v>
      </c>
      <c r="S27" s="8" t="s">
        <v>395</v>
      </c>
      <c r="T27" s="8" t="s">
        <v>362</v>
      </c>
      <c r="U27" s="8" t="s">
        <v>362</v>
      </c>
      <c r="V27" s="8" t="s">
        <v>415</v>
      </c>
      <c r="W27" s="8" t="s">
        <v>417</v>
      </c>
      <c r="X27" s="8" t="s">
        <v>418</v>
      </c>
      <c r="Y27" s="8" t="s">
        <v>419</v>
      </c>
      <c r="Z27" s="8">
        <v>1</v>
      </c>
      <c r="AA27" s="8">
        <v>1</v>
      </c>
      <c r="AB27" s="10" t="s">
        <v>438</v>
      </c>
      <c r="AC27" s="5" t="s">
        <v>441</v>
      </c>
      <c r="AD27" s="4">
        <v>45477</v>
      </c>
      <c r="AE27" s="8" t="s">
        <v>442</v>
      </c>
    </row>
    <row r="28" spans="1:31" x14ac:dyDescent="0.25">
      <c r="A28">
        <v>2024</v>
      </c>
      <c r="B28" s="4">
        <v>45383</v>
      </c>
      <c r="C28" s="4">
        <v>45473</v>
      </c>
      <c r="D28" t="s">
        <v>292</v>
      </c>
      <c r="E28" t="s">
        <v>78</v>
      </c>
      <c r="F28" t="s">
        <v>312</v>
      </c>
      <c r="G28" t="s">
        <v>312</v>
      </c>
      <c r="H28" t="s">
        <v>334</v>
      </c>
      <c r="I28" s="3" t="s">
        <v>355</v>
      </c>
      <c r="J28" s="3" t="s">
        <v>363</v>
      </c>
      <c r="K28" s="7" t="s">
        <v>384</v>
      </c>
      <c r="L28" s="4">
        <v>45450</v>
      </c>
      <c r="M28" s="8" t="s">
        <v>390</v>
      </c>
      <c r="N28" s="8" t="s">
        <v>387</v>
      </c>
      <c r="O28" s="8" t="s">
        <v>387</v>
      </c>
      <c r="P28" s="8" t="s">
        <v>392</v>
      </c>
      <c r="Q28" s="5">
        <v>3</v>
      </c>
      <c r="S28" s="8" t="s">
        <v>395</v>
      </c>
      <c r="T28" s="8" t="s">
        <v>362</v>
      </c>
      <c r="U28" s="8" t="s">
        <v>362</v>
      </c>
      <c r="V28" s="8" t="s">
        <v>416</v>
      </c>
      <c r="W28" s="8" t="s">
        <v>417</v>
      </c>
      <c r="X28" s="8" t="s">
        <v>418</v>
      </c>
      <c r="Y28" s="8" t="s">
        <v>419</v>
      </c>
      <c r="Z28" s="8">
        <v>1</v>
      </c>
      <c r="AA28" s="8">
        <v>1</v>
      </c>
      <c r="AB28" s="10" t="s">
        <v>439</v>
      </c>
      <c r="AC28" s="5" t="s">
        <v>441</v>
      </c>
      <c r="AD28" s="4">
        <v>45477</v>
      </c>
      <c r="AE28" s="8" t="s">
        <v>442</v>
      </c>
    </row>
    <row r="29" spans="1:31" x14ac:dyDescent="0.25">
      <c r="A29">
        <v>2024</v>
      </c>
      <c r="B29" s="4">
        <v>45383</v>
      </c>
      <c r="C29" s="4">
        <v>45473</v>
      </c>
      <c r="D29" t="s">
        <v>293</v>
      </c>
      <c r="E29" t="s">
        <v>78</v>
      </c>
      <c r="F29" t="s">
        <v>313</v>
      </c>
      <c r="G29" t="s">
        <v>313</v>
      </c>
      <c r="H29" t="s">
        <v>334</v>
      </c>
      <c r="I29" s="3" t="s">
        <v>356</v>
      </c>
      <c r="J29" s="3" t="s">
        <v>364</v>
      </c>
      <c r="K29" s="7" t="s">
        <v>385</v>
      </c>
      <c r="L29" s="4">
        <v>45450</v>
      </c>
      <c r="M29" s="8" t="s">
        <v>391</v>
      </c>
      <c r="N29" s="8" t="s">
        <v>387</v>
      </c>
      <c r="O29" s="8" t="s">
        <v>387</v>
      </c>
      <c r="P29" s="8" t="s">
        <v>393</v>
      </c>
      <c r="Q29" s="5">
        <v>3</v>
      </c>
      <c r="S29" s="8" t="s">
        <v>395</v>
      </c>
      <c r="T29" s="8" t="s">
        <v>362</v>
      </c>
      <c r="U29" s="8" t="s">
        <v>362</v>
      </c>
      <c r="V29" s="8" t="s">
        <v>416</v>
      </c>
      <c r="W29" s="8" t="s">
        <v>417</v>
      </c>
      <c r="X29" s="8" t="s">
        <v>418</v>
      </c>
      <c r="Y29" s="8" t="s">
        <v>419</v>
      </c>
      <c r="Z29" s="8">
        <v>1</v>
      </c>
      <c r="AA29" s="8">
        <v>1</v>
      </c>
      <c r="AB29" s="10" t="s">
        <v>440</v>
      </c>
      <c r="AC29" s="5" t="s">
        <v>441</v>
      </c>
      <c r="AD29" s="4">
        <v>45477</v>
      </c>
      <c r="AE29" s="8" t="s">
        <v>442</v>
      </c>
    </row>
    <row r="30" spans="1:31" x14ac:dyDescent="0.25">
      <c r="A30">
        <v>2024</v>
      </c>
      <c r="B30" s="4">
        <v>45383</v>
      </c>
      <c r="C30" s="4">
        <v>45473</v>
      </c>
      <c r="D30" s="9" t="s">
        <v>294</v>
      </c>
      <c r="E30" t="s">
        <v>78</v>
      </c>
      <c r="F30" t="s">
        <v>296</v>
      </c>
      <c r="G30" t="s">
        <v>333</v>
      </c>
      <c r="H30" t="s">
        <v>334</v>
      </c>
      <c r="I30" s="3" t="s">
        <v>357</v>
      </c>
      <c r="J30" s="3" t="s">
        <v>365</v>
      </c>
      <c r="L30" s="4">
        <v>45450</v>
      </c>
      <c r="M30" s="8" t="s">
        <v>387</v>
      </c>
      <c r="N30" s="8" t="s">
        <v>387</v>
      </c>
      <c r="O30" s="8" t="s">
        <v>387</v>
      </c>
      <c r="P30" s="8" t="s">
        <v>387</v>
      </c>
      <c r="Q30" s="5">
        <v>2</v>
      </c>
      <c r="S30" s="8" t="s">
        <v>395</v>
      </c>
      <c r="T30" s="8" t="s">
        <v>362</v>
      </c>
      <c r="U30" s="8" t="s">
        <v>362</v>
      </c>
      <c r="V30" s="8"/>
      <c r="W30" s="8" t="s">
        <v>417</v>
      </c>
      <c r="X30" s="8" t="s">
        <v>418</v>
      </c>
      <c r="Y30" s="8" t="s">
        <v>419</v>
      </c>
      <c r="Z30" s="8">
        <v>1</v>
      </c>
      <c r="AA30" s="8">
        <v>1</v>
      </c>
      <c r="AB30" s="10" t="s">
        <v>474</v>
      </c>
      <c r="AC30" s="5" t="s">
        <v>441</v>
      </c>
      <c r="AD30" s="4">
        <v>45477</v>
      </c>
      <c r="AE30" s="8" t="s">
        <v>442</v>
      </c>
    </row>
  </sheetData>
  <mergeCells count="7">
    <mergeCell ref="A6:AE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9" r:id="rId1"/>
    <hyperlink ref="AB9" r:id="rId2"/>
    <hyperlink ref="AB8" r:id="rId3"/>
    <hyperlink ref="AB10" r:id="rId4"/>
    <hyperlink ref="AB11" r:id="rId5"/>
    <hyperlink ref="AB12" r:id="rId6"/>
    <hyperlink ref="AB13" r:id="rId7"/>
    <hyperlink ref="AB14" r:id="rId8"/>
    <hyperlink ref="K28" r:id="rId9"/>
    <hyperlink ref="K29"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1">
        <v>1</v>
      </c>
      <c r="B4" s="11">
        <v>9818119700</v>
      </c>
      <c r="C4" s="8"/>
      <c r="D4" s="8" t="s">
        <v>123</v>
      </c>
      <c r="E4" s="11" t="s">
        <v>469</v>
      </c>
      <c r="F4" s="12" t="s">
        <v>470</v>
      </c>
      <c r="G4" s="11" t="s">
        <v>471</v>
      </c>
      <c r="H4" s="11" t="s">
        <v>142</v>
      </c>
      <c r="I4" s="11" t="s">
        <v>472</v>
      </c>
      <c r="J4" s="15" t="s">
        <v>448</v>
      </c>
      <c r="K4" s="11" t="s">
        <v>473</v>
      </c>
      <c r="L4" s="15" t="s">
        <v>448</v>
      </c>
      <c r="M4" s="11" t="s">
        <v>200</v>
      </c>
      <c r="N4" s="15" t="s">
        <v>450</v>
      </c>
      <c r="O4" s="11" t="s">
        <v>200</v>
      </c>
      <c r="P4" s="11">
        <v>24010</v>
      </c>
    </row>
  </sheetData>
  <dataValidations count="5">
    <dataValidation type="list" allowBlank="1" showErrorMessage="1" sqref="D4: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InputMessage="1" showErrorMessage="1" sqref="O4">
      <formula1>hidden_Tabla_2135543</formula1>
    </dataValidation>
    <dataValidation type="list" allowBlank="1" showInputMessage="1" showErrorMessage="1" sqref="H4">
      <formula1>hidden_Tabla_2135542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8" sqref="A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8">
        <v>1</v>
      </c>
      <c r="B4" s="8" t="s">
        <v>443</v>
      </c>
      <c r="C4" s="8" t="s">
        <v>123</v>
      </c>
      <c r="D4" s="11" t="s">
        <v>444</v>
      </c>
      <c r="E4" s="11" t="s">
        <v>445</v>
      </c>
      <c r="F4" s="11" t="s">
        <v>446</v>
      </c>
      <c r="G4" s="8" t="s">
        <v>142</v>
      </c>
      <c r="H4" s="12" t="s">
        <v>447</v>
      </c>
      <c r="I4" s="13" t="s">
        <v>448</v>
      </c>
      <c r="J4" s="12" t="s">
        <v>449</v>
      </c>
      <c r="K4" s="13" t="s">
        <v>448</v>
      </c>
      <c r="L4" s="14" t="s">
        <v>200</v>
      </c>
      <c r="M4" s="13" t="s">
        <v>450</v>
      </c>
      <c r="N4" s="14" t="s">
        <v>200</v>
      </c>
      <c r="O4" s="11">
        <v>24010</v>
      </c>
      <c r="P4" s="8"/>
      <c r="Q4" s="8" t="s">
        <v>451</v>
      </c>
      <c r="R4" s="7" t="s">
        <v>452</v>
      </c>
      <c r="S4" s="8" t="s">
        <v>453</v>
      </c>
    </row>
    <row r="5" spans="1:19" x14ac:dyDescent="0.25">
      <c r="A5" s="8">
        <v>2</v>
      </c>
      <c r="B5" s="8" t="s">
        <v>454</v>
      </c>
      <c r="C5" s="8" t="s">
        <v>123</v>
      </c>
      <c r="D5" s="11" t="s">
        <v>444</v>
      </c>
      <c r="E5" s="11" t="s">
        <v>445</v>
      </c>
      <c r="F5" s="11" t="s">
        <v>446</v>
      </c>
      <c r="G5" s="8" t="s">
        <v>142</v>
      </c>
      <c r="H5" s="12" t="s">
        <v>447</v>
      </c>
      <c r="I5" s="13" t="s">
        <v>448</v>
      </c>
      <c r="J5" s="12" t="s">
        <v>449</v>
      </c>
      <c r="K5" s="13" t="s">
        <v>448</v>
      </c>
      <c r="L5" s="14" t="s">
        <v>200</v>
      </c>
      <c r="M5" s="13" t="s">
        <v>450</v>
      </c>
      <c r="N5" s="14" t="s">
        <v>200</v>
      </c>
      <c r="O5" s="11">
        <v>24010</v>
      </c>
      <c r="P5" s="8"/>
      <c r="Q5" s="8" t="s">
        <v>455</v>
      </c>
      <c r="R5" s="7" t="s">
        <v>456</v>
      </c>
      <c r="S5" s="8" t="s">
        <v>453</v>
      </c>
    </row>
    <row r="6" spans="1:19" x14ac:dyDescent="0.25">
      <c r="A6" s="8">
        <v>3</v>
      </c>
      <c r="B6" s="8" t="s">
        <v>457</v>
      </c>
      <c r="C6" s="8" t="s">
        <v>123</v>
      </c>
      <c r="D6" s="11" t="s">
        <v>444</v>
      </c>
      <c r="E6" s="11" t="s">
        <v>445</v>
      </c>
      <c r="F6" s="11" t="s">
        <v>446</v>
      </c>
      <c r="G6" s="8" t="s">
        <v>142</v>
      </c>
      <c r="H6" s="12" t="s">
        <v>447</v>
      </c>
      <c r="I6" s="13" t="s">
        <v>448</v>
      </c>
      <c r="J6" s="12" t="s">
        <v>449</v>
      </c>
      <c r="K6" s="13" t="s">
        <v>448</v>
      </c>
      <c r="L6" s="14" t="s">
        <v>200</v>
      </c>
      <c r="M6" s="13" t="s">
        <v>450</v>
      </c>
      <c r="N6" s="14" t="s">
        <v>200</v>
      </c>
      <c r="O6" s="11">
        <v>24010</v>
      </c>
      <c r="P6" s="8"/>
      <c r="Q6" s="8" t="s">
        <v>458</v>
      </c>
      <c r="R6" s="7" t="s">
        <v>459</v>
      </c>
      <c r="S6" s="8" t="s">
        <v>453</v>
      </c>
    </row>
    <row r="7" spans="1:19" x14ac:dyDescent="0.25">
      <c r="A7" s="8">
        <v>4</v>
      </c>
      <c r="B7" s="8" t="s">
        <v>460</v>
      </c>
      <c r="C7" s="8" t="s">
        <v>123</v>
      </c>
      <c r="D7" s="11" t="s">
        <v>444</v>
      </c>
      <c r="E7" s="11" t="s">
        <v>445</v>
      </c>
      <c r="F7" s="11" t="s">
        <v>446</v>
      </c>
      <c r="G7" s="8" t="s">
        <v>142</v>
      </c>
      <c r="H7" s="12" t="s">
        <v>447</v>
      </c>
      <c r="I7" s="13" t="s">
        <v>448</v>
      </c>
      <c r="J7" s="12" t="s">
        <v>449</v>
      </c>
      <c r="K7" s="13" t="s">
        <v>448</v>
      </c>
      <c r="L7" s="14" t="s">
        <v>200</v>
      </c>
      <c r="M7" s="13" t="s">
        <v>450</v>
      </c>
      <c r="N7" s="14" t="s">
        <v>200</v>
      </c>
      <c r="O7" s="11">
        <v>24010</v>
      </c>
      <c r="P7" s="8"/>
      <c r="Q7" s="8" t="s">
        <v>461</v>
      </c>
      <c r="R7" s="7" t="s">
        <v>462</v>
      </c>
      <c r="S7" s="8" t="s">
        <v>453</v>
      </c>
    </row>
    <row r="8" spans="1:19" x14ac:dyDescent="0.25">
      <c r="A8" s="8">
        <v>5</v>
      </c>
      <c r="B8" s="8" t="s">
        <v>463</v>
      </c>
      <c r="C8" s="8" t="s">
        <v>123</v>
      </c>
      <c r="D8" s="11" t="s">
        <v>444</v>
      </c>
      <c r="E8" s="11" t="s">
        <v>445</v>
      </c>
      <c r="F8" s="11" t="s">
        <v>446</v>
      </c>
      <c r="G8" s="8" t="s">
        <v>142</v>
      </c>
      <c r="H8" s="12" t="s">
        <v>447</v>
      </c>
      <c r="I8" s="13" t="s">
        <v>448</v>
      </c>
      <c r="J8" s="12" t="s">
        <v>449</v>
      </c>
      <c r="K8" s="13" t="s">
        <v>448</v>
      </c>
      <c r="L8" s="14" t="s">
        <v>200</v>
      </c>
      <c r="M8" s="13" t="s">
        <v>450</v>
      </c>
      <c r="N8" s="14" t="s">
        <v>200</v>
      </c>
      <c r="O8" s="11">
        <v>24010</v>
      </c>
      <c r="P8" s="8"/>
      <c r="Q8" s="8" t="s">
        <v>464</v>
      </c>
      <c r="R8" s="7" t="s">
        <v>465</v>
      </c>
      <c r="S8" s="8" t="s">
        <v>453</v>
      </c>
    </row>
    <row r="9" spans="1:19" x14ac:dyDescent="0.25">
      <c r="A9" s="8">
        <v>6</v>
      </c>
      <c r="B9" s="8" t="s">
        <v>466</v>
      </c>
      <c r="C9" s="8" t="s">
        <v>123</v>
      </c>
      <c r="D9" s="11" t="s">
        <v>444</v>
      </c>
      <c r="E9" s="11" t="s">
        <v>445</v>
      </c>
      <c r="F9" s="11" t="s">
        <v>446</v>
      </c>
      <c r="G9" s="8" t="s">
        <v>142</v>
      </c>
      <c r="H9" s="12" t="s">
        <v>447</v>
      </c>
      <c r="I9" s="13" t="s">
        <v>448</v>
      </c>
      <c r="J9" s="12" t="s">
        <v>449</v>
      </c>
      <c r="K9" s="13" t="s">
        <v>448</v>
      </c>
      <c r="L9" s="14" t="s">
        <v>200</v>
      </c>
      <c r="M9" s="13" t="s">
        <v>450</v>
      </c>
      <c r="N9" s="14" t="s">
        <v>200</v>
      </c>
      <c r="O9" s="11">
        <v>24010</v>
      </c>
      <c r="P9" s="8"/>
      <c r="Q9" s="8" t="s">
        <v>467</v>
      </c>
      <c r="R9" s="7" t="s">
        <v>468</v>
      </c>
      <c r="S9" s="8" t="s">
        <v>453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10:N201">
      <formula1>Hidden_3_Tabla_37177013</formula1>
    </dataValidation>
  </dataValidations>
  <hyperlinks>
    <hyperlink ref="R6" r:id="rId1"/>
    <hyperlink ref="R4" r:id="rId2"/>
    <hyperlink ref="R5" r:id="rId3"/>
    <hyperlink ref="R8" r:id="rId4"/>
    <hyperlink ref="R9"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8">
        <v>1</v>
      </c>
      <c r="B4" s="8" t="s">
        <v>387</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2024-07-01T20:39:15Z</dcterms:created>
  <dcterms:modified xsi:type="dcterms:W3CDTF">2024-10-14T21:49:48Z</dcterms:modified>
</cp:coreProperties>
</file>