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C:\Users\SEDECO\Documents\Transparencia Juridico\"/>
    </mc:Choice>
  </mc:AlternateContent>
  <xr:revisionPtr revIDLastSave="0" documentId="8_{D88B2560-17C8-42B8-8374-220A3E7AECD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<sst xmlns="http://schemas.openxmlformats.org/spreadsheetml/2006/main" count="389" uniqueCount="227">
  <si>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</si>
  <si>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</si>
  <si>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</si>
  <si>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</si>
  <si>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</si>
  <si>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</si>
  <si>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</si>
  <si>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</si>
  <si>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</si>
  <si>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</si>
  <si>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</si>
  <si>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</si>
  <si>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</si>
  <si>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</si>
  <si>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</si>
  <si>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372804</t>
  </si>
  <si>
    <t>372817</t>
  </si>
  <si>
    <t>372818</t>
  </si>
  <si>
    <t>372794</t>
  </si>
  <si>
    <t>372819</t>
  </si>
  <si>
    <t>372805</t>
  </si>
  <si>
    <t>372806</t>
  </si>
  <si>
    <t>372798</t>
  </si>
  <si>
    <t>372816</t>
  </si>
  <si>
    <t>372799</t>
  </si>
  <si>
    <t>372800</t>
  </si>
  <si>
    <t>372801</t>
  </si>
  <si>
    <t>372802</t>
  </si>
  <si>
    <t>372808</t>
  </si>
  <si>
    <t>372809</t>
  </si>
  <si>
    <t>372803</t>
  </si>
  <si>
    <t>372814</t>
  </si>
  <si>
    <t>372807</t>
  </si>
  <si>
    <t>372820</t>
  </si>
  <si>
    <t>372812</t>
  </si>
  <si>
    <t>372811</t>
  </si>
  <si>
    <t>372813</t>
  </si>
  <si>
    <t>372821</t>
  </si>
  <si>
    <t>372797</t>
  </si>
  <si>
    <t>372795</t>
  </si>
  <si>
    <t>372810</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</si>
  <si>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</si>
  <si>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</si>
  <si>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</si>
  <si>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</si>
  <si>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</si>
  <si>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</si>
  <si>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</si>
  <si>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</si>
  <si>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</si>
  <si>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</si>
  <si>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</si>
  <si>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</si>
  <si>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</si>
  <si>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</si>
  <si>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</si>
  <si>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</si>
  <si>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</si>
  <si>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</si>
  <si>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</si>
  <si>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</si>
  <si>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</si>
  <si>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</si>
  <si>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</si>
  <si>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</si>
  <si>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</si>
  <si>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</si>
  <si>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</si>
  <si>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</si>
  <si>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</si>
  <si>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</si>
  <si>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</si>
  <si>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</si>
  <si>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</si>
  <si>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</si>
  <si>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</si>
  <si>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</si>
  <si>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</si>
  <si>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</si>
  <si>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</si>
  <si>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</si>
  <si>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</si>
  <si>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</si>
  <si>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</si>
  <si>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https://sedeco.campeche.gob.mx/wp-content/uploads/2021/04/CONVENIO-SEDECO-DAJ-CONV-025-2021.pdf</t>
  </si>
  <si>
    <t>https://sedeco.campeche.gob.mx/wp-content/uploads/2021/04/CONVENIO-SEDECO-DAJ-CONV-024-2021.pdf</t>
  </si>
  <si>
    <t>https://sedeco.campeche.gob.mx/wp-content/uploads/2021/04/CONVENIO-SEDECO-DAJ-CONV-022-2021.pdf</t>
  </si>
  <si>
    <t>https://sedeco.campeche.gob.mx/wp-content/uploads/2021/04/CONVENIO-SEDECO-DAJ-CONV-021-2021.pdf</t>
  </si>
  <si>
    <t>https://sedeco.campeche.gob.mx/wp-content/uploads/2021/04/CONVENIO-SEDECO-DAJ-CONV-020-2021.pdf</t>
  </si>
  <si>
    <t>https://sedeco.campeche.gob.mx/wp-content/uploads/2021/04/CONVENIO-SEDECO-DAJ-CONV-019-2021.pdf</t>
  </si>
  <si>
    <t>https://sedeco.campeche.gob.mx/wp-content/uploads/2021/04/CONVENIO-SEDECO-DAJ-CONV-013-2021.pdf</t>
  </si>
  <si>
    <t>https://sedeco.campeche.gob.mx/wp-content/uploads/2021/04/CONVENIO-SEDECO-DAJ-CONV-003-2021.pdf</t>
  </si>
  <si>
    <t>SEDECO/DAJ/CONV/003/2021</t>
  </si>
  <si>
    <t>SEDECO/DAJ/CONV/013/2021</t>
  </si>
  <si>
    <t>SEDECO/DAJ/CONV/019/2021</t>
  </si>
  <si>
    <t>SEDECO/DAJ/CONV/020/2021</t>
  </si>
  <si>
    <t>SEDECO/DAJ/CONV/021/2021</t>
  </si>
  <si>
    <t>SEDECO/DAJ/CONV/022/2021</t>
  </si>
  <si>
    <t>SEDECO/DAJ/CONV/024/2021</t>
  </si>
  <si>
    <t>SEDECO/DAJ/CONV/025/2021</t>
  </si>
  <si>
    <t>Dirección de Asuntos Jurídicos/ Dirección de Innovación y Desarrollo Tecnológico</t>
  </si>
  <si>
    <t>Carlos Iván/Javier</t>
  </si>
  <si>
    <t>Durán/Chacha</t>
  </si>
  <si>
    <t>Pérez/Coto</t>
  </si>
  <si>
    <t>Ah Kim Tech AC. / Instituto Tecnológico de Campeche.</t>
  </si>
  <si>
    <t>Primera</t>
  </si>
  <si>
    <t>Dirección de Asuntos Jurídicos</t>
  </si>
  <si>
    <t>Carlos Iván/Irlanda Jacqueline</t>
  </si>
  <si>
    <t>Pérez/Bojorquez</t>
  </si>
  <si>
    <t>Pérez/Uribe</t>
  </si>
  <si>
    <t>Durán/ Fierros</t>
  </si>
  <si>
    <t>Durán/Pérez</t>
  </si>
  <si>
    <t>Carlos Iván/Manuel Antonio</t>
  </si>
  <si>
    <t>Carlos Iván/Luis Ramón</t>
  </si>
  <si>
    <t>Durán/Carrillo</t>
  </si>
  <si>
    <t>Pérez/Ortegón</t>
  </si>
  <si>
    <t>Carlos Iván/Edilberto Ramón</t>
  </si>
  <si>
    <t>Durán/Rosado</t>
  </si>
  <si>
    <t>Pérez/Méndez</t>
  </si>
  <si>
    <t>Carlos Iván/José Javier</t>
  </si>
  <si>
    <t>Durán/Peralta</t>
  </si>
  <si>
    <t>Pérez/Cosgaya</t>
  </si>
  <si>
    <t>Carlos Iván/Hiram</t>
  </si>
  <si>
    <t>Durán/Aranda</t>
  </si>
  <si>
    <t>Pérez/Calderón</t>
  </si>
  <si>
    <t>Carlos Iván/Oresbia</t>
  </si>
  <si>
    <t>Durán/Abreu</t>
  </si>
  <si>
    <t>Pérez/Peralta</t>
  </si>
  <si>
    <t>Ah Kim Tech AC. / Universidad Tecnológica de Campeche.</t>
  </si>
  <si>
    <t>Ah Kim Tech AC. / Instituto Tecnológico de Chiná.</t>
  </si>
  <si>
    <t>Ah Kim Tech AC. / Instituto Tecnológico Superior de Calkiní del Estado de Campeche</t>
  </si>
  <si>
    <t>Ah Kim Tech AC. / Instituto Tecnológico Superior de Escárcega.</t>
  </si>
  <si>
    <t>Ah Kim Tech AC. / Instituto Tecnológico Superior de Champotón.</t>
  </si>
  <si>
    <t>Ah Kim Tech AC. / Universidad Tecnológica de Calakmul.</t>
  </si>
  <si>
    <t>Ah Kim Tech AC. / Instituto Tecnológico Superior de Hopelchén.</t>
  </si>
  <si>
    <t>Realizar conjuntamente actividades que permitan el desarrollo y la generación de innovación de personas emprendedoras, impulsar la productividad y apoyar a los estudiantes, docentes e investigadores, fortalecer la micro, pequeña y mediana empresa del Estado; así como asesoría técnica o académica en los campos afines de interés.</t>
  </si>
  <si>
    <t xml:space="preserve">Articulo 11 Fraccion XVI del Reglamento Interior de la Secretaría de Desarrollo Económico de la Administración Publica del Estado de Campeche. </t>
  </si>
  <si>
    <t>Las celdas vacias en el presente formato es en razon de que no se genera informacion</t>
  </si>
  <si>
    <t>SEDECO/JUR/CONT/020/2021</t>
  </si>
  <si>
    <t>Se concede en forma gratuito el uso del bien mueble, tipo automivil marca volkswagen modelo Vento, año 2016 color Candy, numero de serie MEX5G2607GT059227</t>
  </si>
  <si>
    <t>Direccion  de Asuntos Juridicos/ Fondo Campeche</t>
  </si>
  <si>
    <t>Artiuclo 11 fraccion XVI del Reglamento Interior de la Secretaría de Desarrollo Económico de la Administración Publica del Estado de Campeche.</t>
  </si>
  <si>
    <t>erick demian</t>
  </si>
  <si>
    <t>vargas</t>
  </si>
  <si>
    <t>hernandez</t>
  </si>
  <si>
    <t>Fondo Campeche</t>
  </si>
  <si>
    <t>Primera/Segunda</t>
  </si>
  <si>
    <t>SEDECO/DAJ/CONV/027/2021</t>
  </si>
  <si>
    <t>Realizar conjuntamente estrategias de vinculacion, coordinacion y capacitacion de esquemas de trabajo, que facilite la obtencion de producots y servicios, a fin de incrementar la productividad y competitividad de los estudiantes matriculados a la institucion educativa.</t>
  </si>
  <si>
    <t>Direccion de Asuntos Juridicos/Instituto Tecnologico de Lerma</t>
  </si>
  <si>
    <t>Instituto Tecnologico de Lerma</t>
  </si>
  <si>
    <t>Rafael de Jesus</t>
  </si>
  <si>
    <t>Camacho</t>
  </si>
  <si>
    <t>Chab</t>
  </si>
  <si>
    <t>SEDECO/DAJ/CONV/012/2021</t>
  </si>
  <si>
    <t>Establecer las bases y mecanismo operativos de coordinacion y colaboracion, para llevar a cabo acciones encaminadas a trabajar y fortalecer el estudio, investigacion, fomento y promocion de la practica clinica, del ejercicio psicopedagogico, de gestion laboral yadminstrativa, con la administracion de los recursos para el ejercicio que fortalezcan el proceso de enseñanza aprendizaje en educacion, los cuales tendran como objetivo otorgar conocimientos, conceptos, tecnicas y metodos necesarios para llevar a cabo las tareas y funciones en el ambito de atencion a lo academico, en la proteccíon social y en el area de las alud mental, social y labora.</t>
  </si>
  <si>
    <t>Articulo 11 fraccion XVI del Reglamento Interior de la Secretaría de Desarrollo Económico de la Administración Publica del Estado de Campeche.</t>
  </si>
  <si>
    <t>Articulo 11 del Reglamento Interior de la Secretaría de Desarrollo Económico de la Administración Publica del Estado de Campeche.</t>
  </si>
  <si>
    <t>Dirección de Asuntos Juridicos/Centro de Estudios, Clinica e Investigacion Psicologica</t>
  </si>
  <si>
    <t>Pavel</t>
  </si>
  <si>
    <t>Ruiz</t>
  </si>
  <si>
    <t>Izundegui</t>
  </si>
  <si>
    <t>Centro de Estudios, Clinica e Investigacion Psicologica</t>
  </si>
  <si>
    <t>DG/DO/C/007/2021 INEFAAC/DG/001/2021</t>
  </si>
  <si>
    <t xml:space="preserve">Integrar sus acciones en el ambito de sus respectivas competencias, con la finalidad de implementar programas de capacitacion para el Sector Artesanal, promover mecanismos de difusion de la cultura Artesanal en el Estado de Campeche y sus Municipios, a traves de concursos de arte popular, colaborando en la dispersion de financiamiento de proyectos estrategicos que tiendan a ayudar al artesano a mejorar su economia y las gestiones que tiendan a mejorar la comercializacion de los productos artesanales de la Region, asi como desarrollar espacios artesanales en destinos turisticos. </t>
  </si>
  <si>
    <t>Direccion de Asuntos Juridicos/Fondo Nacional para el Fomento a las Artesanias</t>
  </si>
  <si>
    <t xml:space="preserve">Emma </t>
  </si>
  <si>
    <t>Yanes</t>
  </si>
  <si>
    <t>Rizo</t>
  </si>
  <si>
    <t>Fondo Nacional para el Fomento de las Artesanias</t>
  </si>
  <si>
    <t>SEDECO/DAJ/CONT/002/2022</t>
  </si>
  <si>
    <t>Entrega el uso de un bien mueble consistente en un Vehiuclo automotor en las condiciones fisicas y mecanicas que actualmente guarda, apto para circular</t>
  </si>
  <si>
    <t>articulo 22 fracciones I, III, XII y XXX del Reglamento Interior de la Secretaria de Desarrollo Economico de la Administracion Publica del Esatdo de Campeche.</t>
  </si>
  <si>
    <t>Direccion de Asuntos Juridicos/Fideicomiso de Inversion del Impuesto del 2% sobre nominas del Estado de Campeche</t>
  </si>
  <si>
    <t>Ricardo</t>
  </si>
  <si>
    <t>Luis</t>
  </si>
  <si>
    <t>Gomez</t>
  </si>
  <si>
    <t>Fideicomiso de Inversion del Impuesto del 2% sobre Nominas del Estado de Campeche</t>
  </si>
  <si>
    <t>Direccion de Asuntos Juridicos</t>
  </si>
  <si>
    <t>articulos 16 fraccion XI y 31 de la Ley Organica de la Administracion Publica del Esatdo de Campeche.</t>
  </si>
  <si>
    <t>Direccion de Asuntos Juridicos/Fideicomiso Fondo Campeche</t>
  </si>
  <si>
    <t>Fernando Antonio</t>
  </si>
  <si>
    <t>Guerrero</t>
  </si>
  <si>
    <t>Osorio</t>
  </si>
  <si>
    <t>Fideicomiso Fondo Campeche</t>
  </si>
  <si>
    <t>SEDECO/DAJ/CONT/003/2022</t>
  </si>
  <si>
    <t>Concede en comodato en forma gratuita el uso del bien mueble, aceptandolo este ultimo en las actuales condiciones fisicas que se encuentra y obligandose a devolverlo en el mismo estado, considerando el desgaste natural por el uso normal al que fuera destinado.</t>
  </si>
  <si>
    <t>Concede en comodato en forma gratuita el uso del bien mueble, obligandose a utilizar el bien mueble unicamente para el desempeño de las funciones que se deprenden de su cargo y cuyo uso sera gratuito.</t>
  </si>
  <si>
    <t xml:space="preserve">22 fraccione I, III,XVIII y XXX del Reglamento Interior de la Secretaria de Desarrollo Economico de la Administración Publica del esatdo de Campeche. </t>
  </si>
  <si>
    <t>Direccion de Asuntos Juridicos/Fondo Estatal de Fomento Industrial del Estado de Campeche</t>
  </si>
  <si>
    <t>SEDECO/DAJ/CONT/004/2022</t>
  </si>
  <si>
    <t>Fondo Estatal de Fomento Industrial del Estado de Campeche</t>
  </si>
  <si>
    <t>SEDECO/DAJ/CONT/001/2022</t>
  </si>
  <si>
    <t>SEDECO/DAJ/CONV/005/2022</t>
  </si>
  <si>
    <t>Garantizar de manera efectiva el derecho fundamenal a la Igualdad entre mujeres y hombres, en estricto apego a las disposiciones constitucionales y legales en la materia; y que la representacion legal para tramite y resolucion de los asuntos de su competencia.</t>
  </si>
  <si>
    <t>Articulos 22 aparatdo A fracción VII y 33 de la Ley Organica de la Administracion Publica del Estado de Campeche</t>
  </si>
  <si>
    <t>Direccion de Asuntos Juridicos/instituto de la Mujer</t>
  </si>
  <si>
    <t>Fernando Humberto/ Vania Maria</t>
  </si>
  <si>
    <t>Gamboa/ Kelleher</t>
  </si>
  <si>
    <t>Rosas/Hernandez</t>
  </si>
  <si>
    <t>Instituto de la Mujer</t>
  </si>
  <si>
    <t>https://gat.campeche.gob.mx/index.php/category/101-xxvii?download=13:cont0012022</t>
  </si>
  <si>
    <t>https://gat.campeche.gob.mx/index.php/category/101-xxvii?download=14:cont0022022</t>
  </si>
  <si>
    <t>https://gat.campeche.gob.mx/media/com_phocadownload/images/mime/16/icon-pdf.png</t>
  </si>
  <si>
    <t>https://gat.campeche.gob.mx/index.php/organismos/category/101-xxvii?download=21:conv0072021inefaac</t>
  </si>
  <si>
    <t>https://gat.campeche.gob.mx/index.php/organismos/category/101-xxvii?download=16:cont0042022</t>
  </si>
  <si>
    <t>https://gat.campeche.gob.mx/index.php/organismos/category/101-xxvii?download=18:cont0202021</t>
  </si>
  <si>
    <t>https://gat.campeche.gob.mx/index.php/organismos/category/101-xxvii?download=20:cont0272021</t>
  </si>
  <si>
    <t>https://gat.campeche.gob.mx/index.php/organismos/category/101-xxvii?download=22:conv0122021</t>
  </si>
  <si>
    <t>SEDECO/DAJ/CONV/001/2022</t>
  </si>
  <si>
    <t>Establecer una alianza estratégica par la competitividad y productividad de las MIPYME´s al tenor de la cual sera desarrollado un portafolo de productos y servcio que podra ser ofrecido a las MIPYME´s.</t>
  </si>
  <si>
    <t>Direccion de Asuntos Juridicos/Federal Express holdings(MEXICO)</t>
  </si>
  <si>
    <t>Gamboa/Torres</t>
  </si>
  <si>
    <t>Rosas/Aguilar</t>
  </si>
  <si>
    <t>Federal Express Holdings (Mexico)</t>
  </si>
  <si>
    <t>Primera/Segunda/Tercera</t>
  </si>
  <si>
    <t>https://gat.campeche.gob.mx/index.php/category/101-xxvii?download=220:convfedex2022</t>
  </si>
  <si>
    <t>https://gat.campeche.gob.mx/index.php/category/101-xxvii?download=221:convimpi2022</t>
  </si>
  <si>
    <t>SEDECO/DAJ/CONV/004/2022</t>
  </si>
  <si>
    <t>Formalizar la relacion de colaboracion entre EL ESTADO y EL IMPI para adherirse a LA CAMPAÑA</t>
  </si>
  <si>
    <t>Articulo 11 y 12 fracciones I, XVI del Reglamento Interior de la Secretaria de Desarrollo Economico de la Administracion Publica del Esatdo de Campeche.</t>
  </si>
  <si>
    <t>Direccion de Asuntos Juridicos/Instituto Mexicano de la Propiedad Industrial</t>
  </si>
  <si>
    <t xml:space="preserve">Fernando Humberto/ Jorge Luis </t>
  </si>
  <si>
    <t>Fernando Humberto/Alfredo Carlos</t>
  </si>
  <si>
    <t>Gamboa/Rendón</t>
  </si>
  <si>
    <t>Rosas/Algara</t>
  </si>
  <si>
    <t>Instituto Mexicano de la Propiedad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</si>
</sst>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justify" vertical="center" wrapText="1"/>
    </xf>
    <xf numFmtId="14" fontId="0" fillId="0" borderId="0" xfId="0" applyNumberFormat="1" applyAlignment="1">
      <alignment vertical="center"/>
    </xf>
    <xf numFmtId="0" fontId="3" fillId="0" borderId="0" xfId="1" applyAlignment="1">
      <alignment vertic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deco.campeche.gob.mx/wp-content/uploads/2021/04/CONVENIO-SEDECO-DAJ-CONV-020-2021.pdf" TargetMode="External"/><Relationship Id="rId3" Type="http://schemas.openxmlformats.org/officeDocument/2006/relationships/hyperlink" Target="https://sedeco.campeche.gob.mx/wp-content/uploads/2021/04/CONVENIO-SEDECO-DAJ-CONV-019-2021.pdf" TargetMode="External"/><Relationship Id="rId7" Type="http://schemas.openxmlformats.org/officeDocument/2006/relationships/hyperlink" Target="https://sedeco.campeche.gob.mx/wp-content/uploads/2021/04/CONVENIO-SEDECO-DAJ-CONV-025-2021.pdf" TargetMode="External"/><Relationship Id="rId2" Type="http://schemas.openxmlformats.org/officeDocument/2006/relationships/hyperlink" Target="https://sedeco.campeche.gob.mx/wp-content/uploads/2021/04/CONVENIO-SEDECO-DAJ-CONV-013-2021.pdf" TargetMode="External"/><Relationship Id="rId1" Type="http://schemas.openxmlformats.org/officeDocument/2006/relationships/hyperlink" Target="https://sedeco.campeche.gob.mx/wp-content/uploads/2021/04/CONVENIO-SEDECO-DAJ-CONV-003-2021.pdf" TargetMode="External"/><Relationship Id="rId6" Type="http://schemas.openxmlformats.org/officeDocument/2006/relationships/hyperlink" Target="https://sedeco.campeche.gob.mx/wp-content/uploads/2021/04/CONVENIO-SEDECO-DAJ-CONV-024-2021.pdf" TargetMode="External"/><Relationship Id="rId11" Type="http://schemas.openxmlformats.org/officeDocument/2006/relationships/printerSettings" Target="../printerSettings/printerSettings1.bin"/><Relationship Id="rId5" Type="http://schemas.openxmlformats.org/officeDocument/2006/relationships/hyperlink" Target="https://sedeco.campeche.gob.mx/wp-content/uploads/2021/04/CONVENIO-SEDECO-DAJ-CONV-022-2021.pdf" TargetMode="External"/><Relationship Id="rId10" Type="http://schemas.openxmlformats.org/officeDocument/2006/relationships/hyperlink" Target="https://gat.campeche.gob.mx/index.php/category/101-xxvii?download=14:cont0022022" TargetMode="External"/><Relationship Id="rId4" Type="http://schemas.openxmlformats.org/officeDocument/2006/relationships/hyperlink" Target="https://sedeco.campeche.gob.mx/wp-content/uploads/2021/04/CONVENIO-SEDECO-DAJ-CONV-021-2021.pdf" TargetMode="External"/><Relationship Id="rId9" Type="http://schemas.openxmlformats.org/officeDocument/2006/relationships/hyperlink" Target="https://gat.campeche.gob.mx/index.php/category/101-xxvii?download=13:cont001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A2" zoomScale="69" zoomScaleNormal="69" workbookViewId="0">
      <pane ySplit="6" topLeftCell="A19" activePane="bottomLeft" state="frozen"/>
      <selection activeCell="A2" sqref="A2"/>
      <selection pane="bottomLeft" activeCell="X19" sqref="X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0" customWidth="1"/>
    <col min="6" max="6" width="49.285156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31.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13.25" customHeight="1" x14ac:dyDescent="0.25">
      <c r="A8" s="3">
        <v>2022</v>
      </c>
      <c r="B8" s="5">
        <v>44652</v>
      </c>
      <c r="C8" s="5">
        <v>44742</v>
      </c>
      <c r="D8" s="3" t="s">
        <v>74</v>
      </c>
      <c r="E8" s="3" t="s">
        <v>92</v>
      </c>
      <c r="F8" s="4" t="s">
        <v>135</v>
      </c>
      <c r="G8" s="2" t="s">
        <v>136</v>
      </c>
      <c r="H8" s="3" t="s">
        <v>100</v>
      </c>
      <c r="I8" s="3" t="s">
        <v>81</v>
      </c>
      <c r="J8" s="3" t="s">
        <v>125</v>
      </c>
      <c r="K8" s="3" t="s">
        <v>126</v>
      </c>
      <c r="L8" s="3" t="s">
        <v>127</v>
      </c>
      <c r="M8" s="2" t="s">
        <v>128</v>
      </c>
      <c r="N8" s="5">
        <v>44265</v>
      </c>
      <c r="O8" s="5">
        <v>44630</v>
      </c>
      <c r="P8" s="3" t="s">
        <v>105</v>
      </c>
      <c r="Q8" s="6" t="s">
        <v>91</v>
      </c>
      <c r="R8" s="3"/>
      <c r="S8" s="3"/>
      <c r="T8" s="3"/>
      <c r="U8" s="3"/>
      <c r="V8" s="3"/>
      <c r="W8" s="3" t="s">
        <v>83</v>
      </c>
      <c r="X8" s="3"/>
      <c r="Y8" s="3" t="s">
        <v>106</v>
      </c>
      <c r="Z8" s="5">
        <v>44762</v>
      </c>
      <c r="AA8" s="5">
        <v>44762</v>
      </c>
      <c r="AB8" s="4" t="s">
        <v>137</v>
      </c>
    </row>
    <row r="9" spans="1:28" ht="105" x14ac:dyDescent="0.25">
      <c r="A9" s="3">
        <v>2022</v>
      </c>
      <c r="B9" s="5">
        <v>44652</v>
      </c>
      <c r="C9" s="5">
        <v>44742</v>
      </c>
      <c r="D9" s="3" t="s">
        <v>74</v>
      </c>
      <c r="E9" s="3" t="s">
        <v>93</v>
      </c>
      <c r="F9" s="4" t="s">
        <v>135</v>
      </c>
      <c r="G9" s="2" t="s">
        <v>136</v>
      </c>
      <c r="H9" s="3" t="s">
        <v>100</v>
      </c>
      <c r="I9" s="3" t="s">
        <v>81</v>
      </c>
      <c r="J9" s="3" t="s">
        <v>122</v>
      </c>
      <c r="K9" s="3" t="s">
        <v>123</v>
      </c>
      <c r="L9" s="3" t="s">
        <v>124</v>
      </c>
      <c r="M9" s="2" t="s">
        <v>134</v>
      </c>
      <c r="N9" s="5">
        <v>44265</v>
      </c>
      <c r="O9" s="5">
        <v>44630</v>
      </c>
      <c r="P9" s="3" t="s">
        <v>105</v>
      </c>
      <c r="Q9" s="6" t="s">
        <v>90</v>
      </c>
      <c r="R9" s="3"/>
      <c r="S9" s="3"/>
      <c r="T9" s="3"/>
      <c r="U9" s="3"/>
      <c r="V9" s="3"/>
      <c r="W9" s="3" t="s">
        <v>83</v>
      </c>
      <c r="X9" s="3"/>
      <c r="Y9" s="3" t="s">
        <v>106</v>
      </c>
      <c r="Z9" s="5">
        <v>44762</v>
      </c>
      <c r="AA9" s="5">
        <v>44762</v>
      </c>
      <c r="AB9" s="4" t="s">
        <v>137</v>
      </c>
    </row>
    <row r="10" spans="1:28" ht="105" x14ac:dyDescent="0.25">
      <c r="A10" s="3">
        <v>2022</v>
      </c>
      <c r="B10" s="5">
        <v>44652</v>
      </c>
      <c r="C10" s="5">
        <v>44742</v>
      </c>
      <c r="D10" s="3" t="s">
        <v>74</v>
      </c>
      <c r="E10" s="3" t="s">
        <v>94</v>
      </c>
      <c r="F10" s="4" t="s">
        <v>135</v>
      </c>
      <c r="G10" s="2" t="s">
        <v>136</v>
      </c>
      <c r="H10" s="3" t="s">
        <v>100</v>
      </c>
      <c r="I10" s="3" t="s">
        <v>81</v>
      </c>
      <c r="J10" s="3" t="s">
        <v>119</v>
      </c>
      <c r="K10" s="3" t="s">
        <v>120</v>
      </c>
      <c r="L10" s="3" t="s">
        <v>121</v>
      </c>
      <c r="M10" s="2" t="s">
        <v>129</v>
      </c>
      <c r="N10" s="5">
        <v>44265</v>
      </c>
      <c r="O10" s="5">
        <v>44630</v>
      </c>
      <c r="P10" s="3" t="s">
        <v>105</v>
      </c>
      <c r="Q10" s="6" t="s">
        <v>89</v>
      </c>
      <c r="R10" s="3"/>
      <c r="S10" s="3"/>
      <c r="T10" s="3"/>
      <c r="U10" s="3"/>
      <c r="V10" s="3"/>
      <c r="W10" s="3" t="s">
        <v>83</v>
      </c>
      <c r="X10" s="3"/>
      <c r="Y10" s="3" t="s">
        <v>106</v>
      </c>
      <c r="Z10" s="5">
        <v>44762</v>
      </c>
      <c r="AA10" s="5">
        <v>44762</v>
      </c>
      <c r="AB10" s="4" t="s">
        <v>137</v>
      </c>
    </row>
    <row r="11" spans="1:28" ht="105" x14ac:dyDescent="0.25">
      <c r="A11" s="3">
        <v>2022</v>
      </c>
      <c r="B11" s="5">
        <v>44652</v>
      </c>
      <c r="C11" s="5">
        <v>44742</v>
      </c>
      <c r="D11" s="3" t="s">
        <v>74</v>
      </c>
      <c r="E11" s="3" t="s">
        <v>95</v>
      </c>
      <c r="F11" s="4" t="s">
        <v>135</v>
      </c>
      <c r="G11" s="2" t="s">
        <v>136</v>
      </c>
      <c r="H11" s="3" t="s">
        <v>100</v>
      </c>
      <c r="I11" s="3" t="s">
        <v>81</v>
      </c>
      <c r="J11" s="3" t="s">
        <v>116</v>
      </c>
      <c r="K11" s="3" t="s">
        <v>117</v>
      </c>
      <c r="L11" s="3" t="s">
        <v>118</v>
      </c>
      <c r="M11" s="2" t="s">
        <v>130</v>
      </c>
      <c r="N11" s="5">
        <v>44265</v>
      </c>
      <c r="O11" s="5">
        <v>44630</v>
      </c>
      <c r="P11" s="3" t="s">
        <v>105</v>
      </c>
      <c r="Q11" s="6" t="s">
        <v>88</v>
      </c>
      <c r="R11" s="3"/>
      <c r="S11" s="3"/>
      <c r="T11" s="3"/>
      <c r="U11" s="3"/>
      <c r="V11" s="3"/>
      <c r="W11" s="3" t="s">
        <v>83</v>
      </c>
      <c r="X11" s="3"/>
      <c r="Y11" s="3" t="s">
        <v>106</v>
      </c>
      <c r="Z11" s="5">
        <v>44762</v>
      </c>
      <c r="AA11" s="5">
        <v>44762</v>
      </c>
      <c r="AB11" s="4" t="s">
        <v>137</v>
      </c>
    </row>
    <row r="12" spans="1:28" ht="105" x14ac:dyDescent="0.25">
      <c r="A12" s="3">
        <v>2022</v>
      </c>
      <c r="B12" s="5">
        <v>44652</v>
      </c>
      <c r="C12" s="5">
        <v>44742</v>
      </c>
      <c r="D12" s="3" t="s">
        <v>74</v>
      </c>
      <c r="E12" s="3" t="s">
        <v>96</v>
      </c>
      <c r="F12" s="4" t="s">
        <v>135</v>
      </c>
      <c r="G12" s="2" t="s">
        <v>136</v>
      </c>
      <c r="H12" s="3" t="s">
        <v>100</v>
      </c>
      <c r="I12" s="3" t="s">
        <v>81</v>
      </c>
      <c r="J12" s="3" t="s">
        <v>113</v>
      </c>
      <c r="K12" s="3" t="s">
        <v>114</v>
      </c>
      <c r="L12" s="3" t="s">
        <v>115</v>
      </c>
      <c r="M12" s="2" t="s">
        <v>131</v>
      </c>
      <c r="N12" s="5">
        <v>44265</v>
      </c>
      <c r="O12" s="5">
        <v>44630</v>
      </c>
      <c r="P12" s="3" t="s">
        <v>105</v>
      </c>
      <c r="Q12" s="6" t="s">
        <v>87</v>
      </c>
      <c r="R12" s="3"/>
      <c r="S12" s="3"/>
      <c r="T12" s="3"/>
      <c r="U12" s="3"/>
      <c r="V12" s="3"/>
      <c r="W12" s="3" t="s">
        <v>83</v>
      </c>
      <c r="X12" s="3"/>
      <c r="Y12" s="3" t="s">
        <v>106</v>
      </c>
      <c r="Z12" s="5">
        <v>44762</v>
      </c>
      <c r="AA12" s="5">
        <v>44762</v>
      </c>
      <c r="AB12" s="4" t="s">
        <v>137</v>
      </c>
    </row>
    <row r="13" spans="1:28" ht="105" x14ac:dyDescent="0.25">
      <c r="A13" s="3">
        <v>2022</v>
      </c>
      <c r="B13" s="5">
        <v>44652</v>
      </c>
      <c r="C13" s="5">
        <v>44742</v>
      </c>
      <c r="D13" s="3" t="s">
        <v>74</v>
      </c>
      <c r="E13" s="3" t="s">
        <v>97</v>
      </c>
      <c r="F13" s="4" t="s">
        <v>135</v>
      </c>
      <c r="G13" s="2" t="s">
        <v>136</v>
      </c>
      <c r="H13" s="3" t="s">
        <v>100</v>
      </c>
      <c r="I13" s="3" t="s">
        <v>81</v>
      </c>
      <c r="J13" s="3" t="s">
        <v>112</v>
      </c>
      <c r="K13" s="3" t="s">
        <v>111</v>
      </c>
      <c r="L13" s="3" t="s">
        <v>109</v>
      </c>
      <c r="M13" s="2" t="s">
        <v>132</v>
      </c>
      <c r="N13" s="5">
        <v>44265</v>
      </c>
      <c r="O13" s="5">
        <v>44630</v>
      </c>
      <c r="P13" s="3" t="s">
        <v>105</v>
      </c>
      <c r="Q13" s="6" t="s">
        <v>86</v>
      </c>
      <c r="R13" s="3"/>
      <c r="S13" s="3"/>
      <c r="T13" s="3"/>
      <c r="U13" s="3"/>
      <c r="V13" s="3"/>
      <c r="W13" s="3" t="s">
        <v>83</v>
      </c>
      <c r="X13" s="3"/>
      <c r="Y13" s="3" t="s">
        <v>106</v>
      </c>
      <c r="Z13" s="5">
        <v>44762</v>
      </c>
      <c r="AA13" s="5">
        <v>44762</v>
      </c>
      <c r="AB13" s="4" t="s">
        <v>137</v>
      </c>
    </row>
    <row r="14" spans="1:28" ht="105" x14ac:dyDescent="0.25">
      <c r="A14" s="3">
        <v>2022</v>
      </c>
      <c r="B14" s="5">
        <v>44652</v>
      </c>
      <c r="C14" s="5">
        <v>44742</v>
      </c>
      <c r="D14" s="3" t="s">
        <v>74</v>
      </c>
      <c r="E14" s="3" t="s">
        <v>98</v>
      </c>
      <c r="F14" s="4" t="s">
        <v>135</v>
      </c>
      <c r="G14" s="2" t="s">
        <v>136</v>
      </c>
      <c r="H14" s="3" t="s">
        <v>100</v>
      </c>
      <c r="I14" s="3" t="s">
        <v>81</v>
      </c>
      <c r="J14" s="3" t="s">
        <v>107</v>
      </c>
      <c r="K14" s="3" t="s">
        <v>110</v>
      </c>
      <c r="L14" s="3" t="s">
        <v>108</v>
      </c>
      <c r="M14" s="2" t="s">
        <v>133</v>
      </c>
      <c r="N14" s="5">
        <v>44265</v>
      </c>
      <c r="O14" s="5">
        <v>44630</v>
      </c>
      <c r="P14" s="3" t="s">
        <v>105</v>
      </c>
      <c r="Q14" s="6" t="s">
        <v>85</v>
      </c>
      <c r="R14" s="3"/>
      <c r="S14" s="3"/>
      <c r="T14" s="3"/>
      <c r="U14" s="3"/>
      <c r="V14" s="3"/>
      <c r="W14" s="3" t="s">
        <v>83</v>
      </c>
      <c r="X14" s="3"/>
      <c r="Y14" s="3" t="s">
        <v>106</v>
      </c>
      <c r="Z14" s="5">
        <v>44762</v>
      </c>
      <c r="AA14" s="5">
        <v>44762</v>
      </c>
      <c r="AB14" s="4" t="s">
        <v>137</v>
      </c>
    </row>
    <row r="15" spans="1:28" ht="105" x14ac:dyDescent="0.25">
      <c r="A15" s="3">
        <v>2022</v>
      </c>
      <c r="B15" s="5">
        <v>44652</v>
      </c>
      <c r="C15" s="5">
        <v>44742</v>
      </c>
      <c r="D15" s="3" t="s">
        <v>74</v>
      </c>
      <c r="E15" s="3" t="s">
        <v>99</v>
      </c>
      <c r="F15" s="4" t="s">
        <v>135</v>
      </c>
      <c r="G15" s="2" t="s">
        <v>136</v>
      </c>
      <c r="H15" s="3" t="s">
        <v>100</v>
      </c>
      <c r="I15" s="3" t="s">
        <v>81</v>
      </c>
      <c r="J15" s="3" t="s">
        <v>101</v>
      </c>
      <c r="K15" s="3" t="s">
        <v>102</v>
      </c>
      <c r="L15" s="3" t="s">
        <v>103</v>
      </c>
      <c r="M15" s="2" t="s">
        <v>104</v>
      </c>
      <c r="N15" s="5">
        <v>44265</v>
      </c>
      <c r="O15" s="5">
        <v>44630</v>
      </c>
      <c r="P15" s="3" t="s">
        <v>105</v>
      </c>
      <c r="Q15" s="6" t="s">
        <v>84</v>
      </c>
      <c r="R15" s="3"/>
      <c r="S15" s="3"/>
      <c r="T15" s="3"/>
      <c r="U15" s="3"/>
      <c r="V15" s="3"/>
      <c r="W15" s="3" t="s">
        <v>83</v>
      </c>
      <c r="X15" s="3"/>
      <c r="Y15" s="3" t="s">
        <v>106</v>
      </c>
      <c r="Z15" s="5">
        <v>44762</v>
      </c>
      <c r="AA15" s="5">
        <v>44762</v>
      </c>
      <c r="AB15" s="4" t="s">
        <v>137</v>
      </c>
    </row>
    <row r="16" spans="1:28" ht="60" x14ac:dyDescent="0.25">
      <c r="A16" s="3">
        <v>2022</v>
      </c>
      <c r="B16" s="5">
        <v>44652</v>
      </c>
      <c r="C16" s="5">
        <v>44742</v>
      </c>
      <c r="D16" s="3" t="s">
        <v>73</v>
      </c>
      <c r="E16" s="3" t="s">
        <v>138</v>
      </c>
      <c r="F16" s="4" t="s">
        <v>139</v>
      </c>
      <c r="G16" s="2" t="s">
        <v>141</v>
      </c>
      <c r="H16" s="3" t="s">
        <v>140</v>
      </c>
      <c r="I16" t="s">
        <v>81</v>
      </c>
      <c r="J16" s="3" t="s">
        <v>142</v>
      </c>
      <c r="K16" s="3" t="s">
        <v>143</v>
      </c>
      <c r="L16" s="3" t="s">
        <v>144</v>
      </c>
      <c r="M16" s="2" t="s">
        <v>145</v>
      </c>
      <c r="N16" s="7">
        <v>44239</v>
      </c>
      <c r="O16" s="7">
        <v>44454</v>
      </c>
      <c r="P16" s="3" t="s">
        <v>146</v>
      </c>
      <c r="Q16" s="6" t="s">
        <v>206</v>
      </c>
      <c r="W16" t="s">
        <v>83</v>
      </c>
      <c r="Y16" s="3" t="s">
        <v>106</v>
      </c>
      <c r="Z16" s="5">
        <v>44762</v>
      </c>
      <c r="AA16" s="5">
        <v>44762</v>
      </c>
      <c r="AB16" s="4" t="s">
        <v>137</v>
      </c>
    </row>
    <row r="17" spans="1:28" ht="90" x14ac:dyDescent="0.25">
      <c r="A17" s="3">
        <v>2022</v>
      </c>
      <c r="B17" s="7">
        <v>44652</v>
      </c>
      <c r="C17" s="7">
        <v>44742</v>
      </c>
      <c r="D17" t="s">
        <v>74</v>
      </c>
      <c r="E17" s="3" t="s">
        <v>147</v>
      </c>
      <c r="F17" s="4" t="s">
        <v>148</v>
      </c>
      <c r="G17" s="2" t="s">
        <v>156</v>
      </c>
      <c r="H17" s="3" t="s">
        <v>149</v>
      </c>
      <c r="I17" t="s">
        <v>81</v>
      </c>
      <c r="J17" s="3" t="s">
        <v>151</v>
      </c>
      <c r="K17" s="3" t="s">
        <v>152</v>
      </c>
      <c r="L17" s="3" t="s">
        <v>153</v>
      </c>
      <c r="M17" s="2" t="s">
        <v>150</v>
      </c>
      <c r="N17" s="7">
        <v>44228</v>
      </c>
      <c r="O17" s="7">
        <v>44561</v>
      </c>
      <c r="P17" s="3" t="s">
        <v>146</v>
      </c>
      <c r="Q17" s="6" t="s">
        <v>207</v>
      </c>
      <c r="W17" t="s">
        <v>83</v>
      </c>
      <c r="Y17" s="3" t="s">
        <v>106</v>
      </c>
      <c r="Z17" s="5">
        <v>44762</v>
      </c>
      <c r="AA17" s="5">
        <v>44762</v>
      </c>
      <c r="AB17" s="4" t="s">
        <v>137</v>
      </c>
    </row>
    <row r="18" spans="1:28" ht="195" x14ac:dyDescent="0.25">
      <c r="A18" s="3">
        <v>2022</v>
      </c>
      <c r="B18" s="7">
        <v>44652</v>
      </c>
      <c r="C18" s="7">
        <v>44742</v>
      </c>
      <c r="D18" t="s">
        <v>74</v>
      </c>
      <c r="E18" s="3" t="s">
        <v>154</v>
      </c>
      <c r="F18" s="4" t="s">
        <v>155</v>
      </c>
      <c r="G18" s="2" t="s">
        <v>157</v>
      </c>
      <c r="H18" s="3" t="s">
        <v>158</v>
      </c>
      <c r="I18" t="s">
        <v>81</v>
      </c>
      <c r="J18" s="3" t="s">
        <v>159</v>
      </c>
      <c r="K18" s="3" t="s">
        <v>160</v>
      </c>
      <c r="L18" s="3" t="s">
        <v>161</v>
      </c>
      <c r="M18" s="3" t="s">
        <v>162</v>
      </c>
      <c r="N18" s="7">
        <v>44252</v>
      </c>
      <c r="O18" s="7">
        <v>44561</v>
      </c>
      <c r="P18" s="3" t="s">
        <v>105</v>
      </c>
      <c r="Q18" s="6" t="s">
        <v>208</v>
      </c>
      <c r="W18" t="s">
        <v>83</v>
      </c>
      <c r="Y18" s="3" t="s">
        <v>106</v>
      </c>
      <c r="Z18" s="5">
        <v>44762</v>
      </c>
      <c r="AA18" s="5">
        <v>44762</v>
      </c>
      <c r="AB18" s="4" t="s">
        <v>137</v>
      </c>
    </row>
    <row r="19" spans="1:28" ht="195" x14ac:dyDescent="0.25">
      <c r="A19" s="3">
        <v>2022</v>
      </c>
      <c r="B19" s="7">
        <v>44652</v>
      </c>
      <c r="C19" s="7">
        <v>44742</v>
      </c>
      <c r="D19" t="s">
        <v>74</v>
      </c>
      <c r="E19" s="3" t="s">
        <v>163</v>
      </c>
      <c r="F19" s="4" t="s">
        <v>164</v>
      </c>
      <c r="G19" s="2" t="s">
        <v>136</v>
      </c>
      <c r="H19" s="3" t="s">
        <v>165</v>
      </c>
      <c r="I19" t="s">
        <v>81</v>
      </c>
      <c r="J19" s="3" t="s">
        <v>166</v>
      </c>
      <c r="K19" s="3" t="s">
        <v>167</v>
      </c>
      <c r="L19" s="3" t="s">
        <v>168</v>
      </c>
      <c r="M19" s="2" t="s">
        <v>169</v>
      </c>
      <c r="N19" s="7">
        <v>44224</v>
      </c>
      <c r="O19" s="7">
        <v>44561</v>
      </c>
      <c r="P19" s="3" t="s">
        <v>105</v>
      </c>
      <c r="Q19" s="6" t="s">
        <v>204</v>
      </c>
      <c r="W19" t="s">
        <v>83</v>
      </c>
      <c r="Y19" s="3" t="s">
        <v>178</v>
      </c>
      <c r="Z19" s="5">
        <v>44762</v>
      </c>
      <c r="AA19" s="5">
        <v>44762</v>
      </c>
      <c r="AB19" s="4" t="s">
        <v>137</v>
      </c>
    </row>
    <row r="20" spans="1:28" ht="60" x14ac:dyDescent="0.25">
      <c r="A20" s="3">
        <v>2022</v>
      </c>
      <c r="B20" s="7">
        <v>44652</v>
      </c>
      <c r="C20" s="7">
        <v>44742</v>
      </c>
      <c r="D20" t="s">
        <v>73</v>
      </c>
      <c r="E20" s="3" t="s">
        <v>192</v>
      </c>
      <c r="F20" s="4" t="s">
        <v>171</v>
      </c>
      <c r="G20" s="2" t="s">
        <v>172</v>
      </c>
      <c r="H20" s="3" t="s">
        <v>173</v>
      </c>
      <c r="I20" t="s">
        <v>81</v>
      </c>
      <c r="J20" s="3" t="s">
        <v>174</v>
      </c>
      <c r="K20" s="3" t="s">
        <v>175</v>
      </c>
      <c r="L20" s="3" t="s">
        <v>176</v>
      </c>
      <c r="M20" s="2" t="s">
        <v>177</v>
      </c>
      <c r="N20" s="7">
        <v>44562</v>
      </c>
      <c r="O20" s="7">
        <v>45291</v>
      </c>
      <c r="P20" s="3" t="s">
        <v>146</v>
      </c>
      <c r="Q20" s="6" t="s">
        <v>201</v>
      </c>
      <c r="W20" t="s">
        <v>83</v>
      </c>
      <c r="Y20" s="3" t="s">
        <v>178</v>
      </c>
      <c r="Z20" s="5">
        <v>44762</v>
      </c>
      <c r="AA20" s="5">
        <v>44762</v>
      </c>
      <c r="AB20" s="4" t="s">
        <v>137</v>
      </c>
    </row>
    <row r="21" spans="1:28" ht="90" x14ac:dyDescent="0.25">
      <c r="A21" s="3">
        <v>2022</v>
      </c>
      <c r="B21" s="7">
        <v>44652</v>
      </c>
      <c r="C21" s="7">
        <v>44742</v>
      </c>
      <c r="D21" t="s">
        <v>73</v>
      </c>
      <c r="E21" s="3" t="s">
        <v>170</v>
      </c>
      <c r="F21" s="4" t="s">
        <v>186</v>
      </c>
      <c r="G21" s="2" t="s">
        <v>179</v>
      </c>
      <c r="H21" s="3" t="s">
        <v>180</v>
      </c>
      <c r="I21" t="s">
        <v>81</v>
      </c>
      <c r="J21" s="3" t="s">
        <v>181</v>
      </c>
      <c r="K21" s="3" t="s">
        <v>182</v>
      </c>
      <c r="L21" s="3" t="s">
        <v>183</v>
      </c>
      <c r="M21" s="2" t="s">
        <v>184</v>
      </c>
      <c r="N21" s="7">
        <v>44562</v>
      </c>
      <c r="O21" s="7">
        <v>44926</v>
      </c>
      <c r="P21" s="3" t="s">
        <v>146</v>
      </c>
      <c r="Q21" s="6" t="s">
        <v>202</v>
      </c>
      <c r="W21" t="s">
        <v>83</v>
      </c>
      <c r="Y21" s="3" t="s">
        <v>178</v>
      </c>
      <c r="Z21" s="5">
        <v>44762</v>
      </c>
      <c r="AA21" s="5">
        <v>44762</v>
      </c>
      <c r="AB21" s="4" t="s">
        <v>137</v>
      </c>
    </row>
    <row r="22" spans="1:28" ht="60" x14ac:dyDescent="0.25">
      <c r="A22" s="3">
        <v>2022</v>
      </c>
      <c r="B22" s="7">
        <v>44652</v>
      </c>
      <c r="C22" s="7">
        <v>44742</v>
      </c>
      <c r="D22" t="s">
        <v>73</v>
      </c>
      <c r="E22" s="3" t="s">
        <v>185</v>
      </c>
      <c r="F22" s="4" t="s">
        <v>187</v>
      </c>
      <c r="G22" s="2" t="s">
        <v>188</v>
      </c>
      <c r="H22" s="3" t="s">
        <v>189</v>
      </c>
      <c r="I22" t="s">
        <v>81</v>
      </c>
      <c r="J22" s="3" t="s">
        <v>181</v>
      </c>
      <c r="K22" s="3" t="s">
        <v>182</v>
      </c>
      <c r="L22" s="3" t="s">
        <v>183</v>
      </c>
      <c r="M22" s="2" t="s">
        <v>191</v>
      </c>
      <c r="N22" s="7">
        <v>44562</v>
      </c>
      <c r="O22" s="7">
        <v>44926</v>
      </c>
      <c r="P22" s="3" t="s">
        <v>146</v>
      </c>
      <c r="Q22" s="6" t="s">
        <v>203</v>
      </c>
      <c r="W22" t="s">
        <v>83</v>
      </c>
      <c r="Y22" s="3" t="s">
        <v>178</v>
      </c>
      <c r="Z22" s="5">
        <v>44762</v>
      </c>
      <c r="AA22" s="5">
        <v>44762</v>
      </c>
      <c r="AB22" s="4" t="s">
        <v>137</v>
      </c>
    </row>
    <row r="23" spans="1:28" ht="60" x14ac:dyDescent="0.25">
      <c r="A23" s="3">
        <v>2022</v>
      </c>
      <c r="B23" s="7">
        <v>44652</v>
      </c>
      <c r="C23" s="7">
        <v>44742</v>
      </c>
      <c r="D23" t="s">
        <v>73</v>
      </c>
      <c r="E23" s="3" t="s">
        <v>190</v>
      </c>
      <c r="F23" s="4" t="s">
        <v>187</v>
      </c>
      <c r="G23" s="2" t="s">
        <v>188</v>
      </c>
      <c r="H23" s="3" t="s">
        <v>189</v>
      </c>
      <c r="I23" t="s">
        <v>81</v>
      </c>
      <c r="J23" s="3" t="s">
        <v>181</v>
      </c>
      <c r="K23" s="3" t="s">
        <v>182</v>
      </c>
      <c r="L23" s="3" t="s">
        <v>183</v>
      </c>
      <c r="M23" s="2" t="s">
        <v>191</v>
      </c>
      <c r="N23" s="7">
        <v>44562</v>
      </c>
      <c r="O23" s="7">
        <v>44926</v>
      </c>
      <c r="P23" s="3" t="s">
        <v>146</v>
      </c>
      <c r="Q23" s="6" t="s">
        <v>205</v>
      </c>
      <c r="W23" t="s">
        <v>83</v>
      </c>
      <c r="Y23" s="3" t="s">
        <v>178</v>
      </c>
      <c r="Z23" s="5">
        <v>44762</v>
      </c>
      <c r="AA23" s="5">
        <v>44762</v>
      </c>
      <c r="AB23" s="4" t="s">
        <v>137</v>
      </c>
    </row>
    <row r="24" spans="1:28" ht="90" x14ac:dyDescent="0.25">
      <c r="A24" s="3">
        <v>2022</v>
      </c>
      <c r="B24" s="7">
        <v>44652</v>
      </c>
      <c r="C24" s="7">
        <v>44742</v>
      </c>
      <c r="D24" t="s">
        <v>74</v>
      </c>
      <c r="E24" s="3" t="s">
        <v>193</v>
      </c>
      <c r="F24" s="4" t="s">
        <v>194</v>
      </c>
      <c r="G24" s="2" t="s">
        <v>195</v>
      </c>
      <c r="H24" s="3" t="s">
        <v>196</v>
      </c>
      <c r="I24" t="s">
        <v>81</v>
      </c>
      <c r="J24" s="3" t="s">
        <v>197</v>
      </c>
      <c r="K24" s="3" t="s">
        <v>198</v>
      </c>
      <c r="L24" s="3" t="s">
        <v>199</v>
      </c>
      <c r="M24" s="2" t="s">
        <v>200</v>
      </c>
      <c r="N24" s="7">
        <v>44599</v>
      </c>
      <c r="O24" s="7">
        <v>46645</v>
      </c>
      <c r="P24" s="3" t="s">
        <v>105</v>
      </c>
      <c r="Q24" s="6" t="s">
        <v>204</v>
      </c>
      <c r="W24" t="s">
        <v>83</v>
      </c>
      <c r="Y24" s="3" t="s">
        <v>178</v>
      </c>
      <c r="Z24" s="5">
        <v>44762</v>
      </c>
      <c r="AA24" s="5">
        <v>44762</v>
      </c>
      <c r="AB24" s="4" t="s">
        <v>137</v>
      </c>
    </row>
    <row r="25" spans="1:28" ht="75" x14ac:dyDescent="0.25">
      <c r="A25" s="3">
        <v>2022</v>
      </c>
      <c r="B25" s="7">
        <v>44652</v>
      </c>
      <c r="C25" s="7">
        <v>44742</v>
      </c>
      <c r="D25" t="s">
        <v>74</v>
      </c>
      <c r="E25" s="3" t="s">
        <v>209</v>
      </c>
      <c r="F25" s="4" t="s">
        <v>210</v>
      </c>
      <c r="G25" s="2" t="s">
        <v>195</v>
      </c>
      <c r="H25" s="3" t="s">
        <v>211</v>
      </c>
      <c r="I25" t="s">
        <v>81</v>
      </c>
      <c r="J25" s="3" t="s">
        <v>222</v>
      </c>
      <c r="K25" s="3" t="s">
        <v>212</v>
      </c>
      <c r="L25" s="3" t="s">
        <v>213</v>
      </c>
      <c r="M25" s="2" t="s">
        <v>214</v>
      </c>
      <c r="N25" s="7">
        <v>44615</v>
      </c>
      <c r="O25" s="7">
        <v>44926</v>
      </c>
      <c r="P25" s="3" t="s">
        <v>215</v>
      </c>
      <c r="Q25" s="8" t="s">
        <v>216</v>
      </c>
      <c r="T25" s="8"/>
      <c r="W25" t="s">
        <v>83</v>
      </c>
      <c r="Y25" s="3" t="s">
        <v>178</v>
      </c>
      <c r="Z25" s="5">
        <v>44762</v>
      </c>
      <c r="AA25" s="5">
        <v>44762</v>
      </c>
      <c r="AB25" s="4" t="s">
        <v>137</v>
      </c>
    </row>
    <row r="26" spans="1:28" ht="60" x14ac:dyDescent="0.25">
      <c r="A26" s="3">
        <v>2022</v>
      </c>
      <c r="B26" s="7">
        <v>44652</v>
      </c>
      <c r="C26" s="7">
        <v>44742</v>
      </c>
      <c r="D26" t="s">
        <v>74</v>
      </c>
      <c r="E26" s="3" t="s">
        <v>218</v>
      </c>
      <c r="F26" s="4" t="s">
        <v>219</v>
      </c>
      <c r="G26" s="2" t="s">
        <v>220</v>
      </c>
      <c r="H26" s="8" t="s">
        <v>221</v>
      </c>
      <c r="I26" t="s">
        <v>81</v>
      </c>
      <c r="J26" s="3" t="s">
        <v>223</v>
      </c>
      <c r="K26" s="3" t="s">
        <v>224</v>
      </c>
      <c r="L26" s="3" t="s">
        <v>225</v>
      </c>
      <c r="M26" s="2" t="s">
        <v>226</v>
      </c>
      <c r="N26" s="7">
        <v>44677</v>
      </c>
      <c r="O26" s="7">
        <v>44707</v>
      </c>
      <c r="P26" s="3" t="s">
        <v>215</v>
      </c>
      <c r="Q26" s="8" t="s">
        <v>217</v>
      </c>
      <c r="W26" t="s">
        <v>83</v>
      </c>
      <c r="Y26" s="3" t="s">
        <v>178</v>
      </c>
      <c r="Z26" s="5">
        <v>44762</v>
      </c>
      <c r="AA26" s="5">
        <v>44762</v>
      </c>
      <c r="AB26" s="4" t="s">
        <v>137</v>
      </c>
    </row>
  </sheetData>
  <mergeCells count="7">
    <mergeCell ref="A6:AB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I8:I197" xr:uid="{00000000-0002-0000-0000-000001000000}">
      <formula1>Hidden_28</formula1>
    </dataValidation>
    <dataValidation type="list" allowBlank="1" showErrorMessage="1" sqref="W8:W197" xr:uid="{00000000-0002-0000-0000-000002000000}">
      <formula1>Hidden_322</formula1>
    </dataValidation>
  </dataValidations>
  <hyperlinks>
    <hyperlink ref="Q8" r:id="rId1" xr:uid="{00000000-0004-0000-0000-000000000000}"/>
    <hyperlink ref="Q9" r:id="rId2" xr:uid="{00000000-0004-0000-0000-000001000000}"/>
    <hyperlink ref="Q10" r:id="rId3" xr:uid="{00000000-0004-0000-0000-000002000000}"/>
    <hyperlink ref="Q12" r:id="rId4" xr:uid="{00000000-0004-0000-0000-000003000000}"/>
    <hyperlink ref="Q13" r:id="rId5" xr:uid="{00000000-0004-0000-0000-000004000000}"/>
    <hyperlink ref="Q14" r:id="rId6" xr:uid="{00000000-0004-0000-0000-000005000000}"/>
    <hyperlink ref="Q15" r:id="rId7" xr:uid="{00000000-0004-0000-0000-000006000000}"/>
    <hyperlink ref="Q11" r:id="rId8" xr:uid="{00000000-0004-0000-0000-000007000000}"/>
    <hyperlink ref="Q20" r:id="rId9" xr:uid="{00000000-0004-0000-0000-000008000000}"/>
    <hyperlink ref="Q21" r:id="rId10" xr:uid="{00000000-0004-0000-0000-00000900000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cp:lastModifiedBy>
  <cp:lastPrinted>2022-05-11T17:24:54Z</cp:lastPrinted>
  <dcterms:created xsi:type="dcterms:W3CDTF">2021-04-28T19:02:28Z</dcterms:created>
  <dcterms:modified xsi:type="dcterms:W3CDTF">2022-08-10T19:35:23Z</dcterms:modified>
</cp:coreProperties>
</file>