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J\Downloads\"/>
    </mc:Choice>
  </mc:AlternateContent>
  <bookViews>
    <workbookView xWindow="0" yWindow="0" windowWidth="21570" windowHeight="28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<sst xmlns="http://schemas.openxmlformats.org/spreadsheetml/2006/main" count="496" uniqueCount="225">
  <si>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</si>
  <si>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</si>
  <si>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</si>
  <si>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</si>
  <si>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</si>
  <si>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</si>
  <si>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</si>
  <si>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</si>
  <si>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</si>
  <si>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</si>
  <si>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</si>
  <si>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</si>
  <si>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</si>
  <si>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</si>
  <si>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</si>
  <si>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</si>
  <si>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</si>
  <si>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</si>
  <si>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</si>
  <si>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</si>
  <si>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</si>
  <si>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</si>
  <si>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</si>
  <si>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</si>
  <si>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</si>
  <si>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</si>
  <si>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</si>
  <si>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</si>
  <si>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</si>
  <si>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</si>
  <si>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</si>
  <si>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</si>
  <si>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</si>
  <si>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</si>
  <si>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</si>
  <si>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</si>
  <si>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</si>
  <si>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</si>
  <si>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</si>
  <si>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</si>
  <si>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</si>
  <si>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</si>
  <si>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</si>
  <si>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</si>
  <si>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</si>
  <si>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</si>
  <si>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</si>
  <si>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</si>
  <si>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</si>
  <si>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</si>
  <si>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</si>
  <si>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</si>
  <si>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</si>
  <si>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</si>
  <si>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</si>
  <si>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</si>
  <si>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</si>
  <si>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</si>
  <si>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</si>
  <si>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</si>
  <si>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</si>
  <si>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</si>
  <si>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</si>
  <si>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</si>
  <si>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</si>
  <si>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</si>
  <si>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</si>
  <si>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</si>
  <si>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</si>
  <si>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</si>
  <si>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</si>
  <si>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</si>
  <si>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</si>
  <si>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</si>
  <si>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</si>
  <si>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</si>
  <si>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</si>
  <si>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</si>
  <si>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</si>
  <si>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</si>
  <si>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</si>
  <si>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</si>
  <si>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</si>
  <si>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</si>
  <si>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de Asuntos Jurídicos</t>
  </si>
  <si>
    <t>SEDECO/DAJ/CONT/001/2023</t>
  </si>
  <si>
    <t>SEDECO/DAJ/CONT/002/2023</t>
  </si>
  <si>
    <t>SEDECO/DAJ/CONT/003/2023</t>
  </si>
  <si>
    <t>SEDECO/DAJ/CONT/004/2023</t>
  </si>
  <si>
    <t>SEDECO/DAJ/CONT/005/2023</t>
  </si>
  <si>
    <t>SEDECO/DAJ/CONT/006/2023</t>
  </si>
  <si>
    <t>SEDECO/DAJ/CONT/007/2023</t>
  </si>
  <si>
    <t>SEDECO/DAJ/CONT/008/2023</t>
  </si>
  <si>
    <t>SEDECO/DAJ/CONT/009/2023</t>
  </si>
  <si>
    <t>SEDECO/DAJ/CONT/010/2023</t>
  </si>
  <si>
    <t>SEDECO/DAJ/CONT/011/2023</t>
  </si>
  <si>
    <t>SEDECO/DAJ/CONT/012/2023</t>
  </si>
  <si>
    <t>SEDECO/DAJ/CONT/013/2023</t>
  </si>
  <si>
    <t>SEDECO/DAJ/CONT/014/2023</t>
  </si>
  <si>
    <t>SEDECO/DAJ/CONT/015/2023</t>
  </si>
  <si>
    <t>SEDECO/DAJ/CONT/016/2023</t>
  </si>
  <si>
    <t>SEDECO/DAJ/CONT/017/2023</t>
  </si>
  <si>
    <t>SEDECO/DAJ/CONT/018/2023</t>
  </si>
  <si>
    <t>SEDECO/DAJ/CONT/019/2023</t>
  </si>
  <si>
    <t>SEDECO/DAJ/CONT/020/2023</t>
  </si>
  <si>
    <t>SEDECO/DAJ/CONT/021/2023</t>
  </si>
  <si>
    <t>SEDECO/DAJ/CONT/022/2023</t>
  </si>
  <si>
    <t>SEDECO/DAJ/CONT/023/2023</t>
  </si>
  <si>
    <t>SEDECO/DAJ/CONT/024/2023</t>
  </si>
  <si>
    <t>SEDECO/DAJ/CONT/025/2023</t>
  </si>
  <si>
    <t>SEDECO/DAJ/CONT/026/2023</t>
  </si>
  <si>
    <t>SEDECO/DAJ/CONT/027/2023</t>
  </si>
  <si>
    <t>SEDECO/DAJ/CONT/028/2023</t>
  </si>
  <si>
    <t xml:space="preserve">12 fraccion XVI  del Reglamento Interior de la Secretaria de Desarrollo Economico de la Administración Publica del esatdo de Campeche. </t>
  </si>
  <si>
    <t>PRIMERA/SEGUNDA/SEPTIMA</t>
  </si>
  <si>
    <t>Es el servicio de "40 horas de asesoria en materia de consolidación de las ideas, el talento, la creatividad y la innovación a través de la pintura para el aprovechamiento y la promoción de un entorno social-económico en el Estado"</t>
  </si>
  <si>
    <t>Oscar Samuel</t>
  </si>
  <si>
    <t>Tuyub</t>
  </si>
  <si>
    <t>Che</t>
  </si>
  <si>
    <t>Dirección de Asuntos Jurídicos</t>
  </si>
  <si>
    <t>Establecer la forma y terminos para la transferencia, ejercicio, destino, seguimiento, control, rendición de cuentas y transparencia en el ejercicio de los recursos federales en la via de subsidios que entrega "EL ESTADO" a "EL BENEFICIARIO".</t>
  </si>
  <si>
    <t>Luvia</t>
  </si>
  <si>
    <t>Gaitan</t>
  </si>
  <si>
    <t>Chocolatl</t>
  </si>
  <si>
    <t>Luis Antonio</t>
  </si>
  <si>
    <t>Chin</t>
  </si>
  <si>
    <t>Gutierrez</t>
  </si>
  <si>
    <t>Rocio Guadalupe</t>
  </si>
  <si>
    <t>Martinez</t>
  </si>
  <si>
    <t>Galvan</t>
  </si>
  <si>
    <t xml:space="preserve">Sergio Raul </t>
  </si>
  <si>
    <t>Mongeote</t>
  </si>
  <si>
    <t>Avilez</t>
  </si>
  <si>
    <t>Delta Carolina</t>
  </si>
  <si>
    <t>Sedas</t>
  </si>
  <si>
    <t>Padilla</t>
  </si>
  <si>
    <t>Rosalia</t>
  </si>
  <si>
    <t>Reyes</t>
  </si>
  <si>
    <t>Karla del Carmen</t>
  </si>
  <si>
    <t>Dzib</t>
  </si>
  <si>
    <t>Bastarrachea</t>
  </si>
  <si>
    <t>Perla Jazmin</t>
  </si>
  <si>
    <t>De la Rosa</t>
  </si>
  <si>
    <t>Jimenez</t>
  </si>
  <si>
    <t>Carlos Ivan</t>
  </si>
  <si>
    <t>Pech</t>
  </si>
  <si>
    <t>Sarai del Carmen</t>
  </si>
  <si>
    <t xml:space="preserve">Chin </t>
  </si>
  <si>
    <t>Cantun</t>
  </si>
  <si>
    <t>Sanchez</t>
  </si>
  <si>
    <t>Salazar</t>
  </si>
  <si>
    <t>Valeria Sarahi</t>
  </si>
  <si>
    <t>Jose Eduardo</t>
  </si>
  <si>
    <t>Lucia Guadalupe</t>
  </si>
  <si>
    <t>Santini</t>
  </si>
  <si>
    <t>Cervantes</t>
  </si>
  <si>
    <t>Rebeca Gabriela</t>
  </si>
  <si>
    <t xml:space="preserve">Pech </t>
  </si>
  <si>
    <t>Servin</t>
  </si>
  <si>
    <t>Ruben</t>
  </si>
  <si>
    <t>Tucuch</t>
  </si>
  <si>
    <t>Yah</t>
  </si>
  <si>
    <t>Ma. Sobeida</t>
  </si>
  <si>
    <t>Alvarez</t>
  </si>
  <si>
    <t>Meraz</t>
  </si>
  <si>
    <t>Mayte de los Angeles</t>
  </si>
  <si>
    <t xml:space="preserve">Can </t>
  </si>
  <si>
    <t>Lopez</t>
  </si>
  <si>
    <t>Cortez</t>
  </si>
  <si>
    <t>Cruz</t>
  </si>
  <si>
    <t>Wilbert Manuel</t>
  </si>
  <si>
    <t xml:space="preserve">Manuel Jesus </t>
  </si>
  <si>
    <t xml:space="preserve">Estrella </t>
  </si>
  <si>
    <t>Fuentes</t>
  </si>
  <si>
    <t>Rosaura Maria</t>
  </si>
  <si>
    <t xml:space="preserve">Garcia </t>
  </si>
  <si>
    <t>Miss</t>
  </si>
  <si>
    <t>Luis Enrique</t>
  </si>
  <si>
    <t>Cobos</t>
  </si>
  <si>
    <t>Yerania Margarita</t>
  </si>
  <si>
    <t>Cornelio</t>
  </si>
  <si>
    <t>Buda King</t>
  </si>
  <si>
    <t>Garcia</t>
  </si>
  <si>
    <t xml:space="preserve">Naum </t>
  </si>
  <si>
    <t>Irlanda Alejandra</t>
  </si>
  <si>
    <t>Valenzuela</t>
  </si>
  <si>
    <t>Perez</t>
  </si>
  <si>
    <t>Es el servicio de "60 horas de asesoria especializada en materia de diseño, distribucion, analisis de calidad y funcionalidad de equipos, configuracion, instalacion y uso de equipos audiovisuales, asi como paqueteria diseñada para sala de conferencias virtuales"</t>
  </si>
  <si>
    <t>Rodrigo</t>
  </si>
  <si>
    <t>Mora</t>
  </si>
  <si>
    <t>Toraya</t>
  </si>
  <si>
    <t>"EL COMODANTE" concede a "EL COMODATARIO" el uso de una seccion dentro de un inmueble publico asignado a "EL COMODANTE"</t>
  </si>
  <si>
    <t>Anielka</t>
  </si>
  <si>
    <t>Villajuana</t>
  </si>
  <si>
    <t>Patronato de la Ciudad de Campeche A.C.</t>
  </si>
  <si>
    <t>PRIMERA/QUINTA</t>
  </si>
  <si>
    <t>https://gat.campeche.gob.mx/index.php/category/75-i?download=2997:contrato-001-2023</t>
  </si>
  <si>
    <t>https://gat.campeche.gob.mx/index.php/category/75-i?download=2998:contrato-002-2023-sne-compressed</t>
  </si>
  <si>
    <t>https://gat.campeche.gob.mx/index.php/category/75-i?download=2999:contrato-003-2023-sne-compressed</t>
  </si>
  <si>
    <t>https://gat.campeche.gob.mx/index.php/category/75-i?download=3000:contrato-004-2023-sne-compressed</t>
  </si>
  <si>
    <t>https://gat.campeche.gob.mx/index.php/category/75-i?download=3001:contrato-005-2023-sne-compressed</t>
  </si>
  <si>
    <t>https://gat.campeche.gob.mx/index.php/category/75-i?download=3002:contrato-006-2023-sne-compressed</t>
  </si>
  <si>
    <t>https://gat.campeche.gob.mx/index.php/category/75-i?download=3003:contrato-007-2023-sne-compressed</t>
  </si>
  <si>
    <t>https://gat.campeche.gob.mx/index.php/category/75-i?download=3004:contrato-008-2023-sne-compressed</t>
  </si>
  <si>
    <t>https://gat.campeche.gob.mx/index.php/category/75-i?download=3005:contrato-009-2023-sne-compressed</t>
  </si>
  <si>
    <t>https://gat.campeche.gob.mx/index.php/category/75-i?download=3006:contrato-010-2023-sne-compressed</t>
  </si>
  <si>
    <t>https://gat.campeche.gob.mx/index.php/category/75-i?download=3007:contrato-011-2023-sne-compressed</t>
  </si>
  <si>
    <t>https://gat.campeche.gob.mx/index.php/category/75-i?download=3008:contrato-012-2023-sne-compressed</t>
  </si>
  <si>
    <t>https://gat.campeche.gob.mx/index.php/category/75-i?download=3009:contrato-013-2023-sne-compressed</t>
  </si>
  <si>
    <t>https://gat.campeche.gob.mx/index.php/category/75-i?download=3010:contrato-014-2023-sne-compressed</t>
  </si>
  <si>
    <t>https://gat.campeche.gob.mx/index.php/category/75-i?download=3011:contrato-015-2023-sne-compressed</t>
  </si>
  <si>
    <t>https://gat.campeche.gob.mx/index.php/category/75-i?download=3012:contrato-016-2023-sne-compressed</t>
  </si>
  <si>
    <t>https://gat.campeche.gob.mx/index.php/category/75-i?download=3013:contrato-017-2023-sne-compressed</t>
  </si>
  <si>
    <t>https://gat.campeche.gob.mx/index.php/category/75-i?download=3014:contrato-018-2023-sne-compressed</t>
  </si>
  <si>
    <t>https://gat.campeche.gob.mx/index.php/category/75-i?download=3015:contrato-019-2023-sne-compressed</t>
  </si>
  <si>
    <t>https://gat.campeche.gob.mx/index.php/category/75-i?download=3016:contrato-020-2023-sne-compressed</t>
  </si>
  <si>
    <t>https://gat.campeche.gob.mx/index.php/category/75-i?download=3017:contrato-021-2023-sne-compressed</t>
  </si>
  <si>
    <t>https://gat.campeche.gob.mx/index.php/category/75-i?download=3018:contrato-022-2023-sne-compressed</t>
  </si>
  <si>
    <t>https://gat.campeche.gob.mx/index.php/category/75-i?download=3019:contrato-023-2023-sne-compressed</t>
  </si>
  <si>
    <t>https://gat.campeche.gob.mx/index.php/category/75-i?download=3020:contrato-024-2023-sne-compressed</t>
  </si>
  <si>
    <t>https://gat.campeche.gob.mx/index.php/category/75-i?download=3021:contrato-025-2023-sne-compressed</t>
  </si>
  <si>
    <t>https://gat.campeche.gob.mx/index.php/category/75-i?download=3022:contrato-026-2023-sne-compressed</t>
  </si>
  <si>
    <t>https://gat.campeche.gob.mx/index.php/category/75-i?download=3023:contrato-027</t>
  </si>
  <si>
    <t>https://gat.campeche.gob.mx/index.php/category/75-i?download=3024:contrato-028</t>
  </si>
  <si>
    <t>Las celdas vacias en el presente formato es en razon de que no se genero informacion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</si>
</sst>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  <xf numFmtId="0" fontId="3" fillId="0" borderId="0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category/75-i?download=3004:contrato-008-2023-sne-compressed" TargetMode="External"/><Relationship Id="rId13" Type="http://schemas.openxmlformats.org/officeDocument/2006/relationships/hyperlink" Target="https://gat.campeche.gob.mx/index.php/category/75-i?download=3009:contrato-013-2023-sne-compressed" TargetMode="External"/><Relationship Id="rId18" Type="http://schemas.openxmlformats.org/officeDocument/2006/relationships/hyperlink" Target="https://gat.campeche.gob.mx/index.php/category/75-i?download=3014:contrato-018-2023-sne-compressed" TargetMode="External"/><Relationship Id="rId26" Type="http://schemas.openxmlformats.org/officeDocument/2006/relationships/hyperlink" Target="https://gat.campeche.gob.mx/index.php/category/75-i?download=3022:contrato-026-2023-sne-compressed" TargetMode="External"/><Relationship Id="rId3" Type="http://schemas.openxmlformats.org/officeDocument/2006/relationships/hyperlink" Target="https://gat.campeche.gob.mx/index.php/category/75-i?download=2999:contrato-003-2023-sne-compressed" TargetMode="External"/><Relationship Id="rId21" Type="http://schemas.openxmlformats.org/officeDocument/2006/relationships/hyperlink" Target="https://gat.campeche.gob.mx/index.php/category/75-i?download=3017:contrato-021-2023-sne-compressed" TargetMode="External"/><Relationship Id="rId7" Type="http://schemas.openxmlformats.org/officeDocument/2006/relationships/hyperlink" Target="https://gat.campeche.gob.mx/index.php/category/75-i?download=3003:contrato-007-2023-sne-compressed" TargetMode="External"/><Relationship Id="rId12" Type="http://schemas.openxmlformats.org/officeDocument/2006/relationships/hyperlink" Target="https://gat.campeche.gob.mx/index.php/category/75-i?download=3008:contrato-012-2023-sne-compressed" TargetMode="External"/><Relationship Id="rId17" Type="http://schemas.openxmlformats.org/officeDocument/2006/relationships/hyperlink" Target="https://gat.campeche.gob.mx/index.php/category/75-i?download=3013:contrato-017-2023-sne-compressed" TargetMode="External"/><Relationship Id="rId25" Type="http://schemas.openxmlformats.org/officeDocument/2006/relationships/hyperlink" Target="https://gat.campeche.gob.mx/index.php/category/75-i?download=3021:contrato-025-2023-sne-compressed" TargetMode="External"/><Relationship Id="rId2" Type="http://schemas.openxmlformats.org/officeDocument/2006/relationships/hyperlink" Target="https://gat.campeche.gob.mx/index.php/category/75-i?download=2998:contrato-002-2023-sne-compressed" TargetMode="External"/><Relationship Id="rId16" Type="http://schemas.openxmlformats.org/officeDocument/2006/relationships/hyperlink" Target="https://gat.campeche.gob.mx/index.php/category/75-i?download=3012:contrato-016-2023-sne-compressed" TargetMode="External"/><Relationship Id="rId20" Type="http://schemas.openxmlformats.org/officeDocument/2006/relationships/hyperlink" Target="https://gat.campeche.gob.mx/index.php/category/75-i?download=3016:contrato-020-2023-sne-compressed" TargetMode="External"/><Relationship Id="rId1" Type="http://schemas.openxmlformats.org/officeDocument/2006/relationships/hyperlink" Target="https://gat.campeche.gob.mx/index.php/category/75-i?download=2997:contrato-001-2023" TargetMode="External"/><Relationship Id="rId6" Type="http://schemas.openxmlformats.org/officeDocument/2006/relationships/hyperlink" Target="https://gat.campeche.gob.mx/index.php/category/75-i?download=3002:contrato-006-2023-sne-compressed" TargetMode="External"/><Relationship Id="rId11" Type="http://schemas.openxmlformats.org/officeDocument/2006/relationships/hyperlink" Target="https://gat.campeche.gob.mx/index.php/category/75-i?download=3007:contrato-011-2023-sne-compressed" TargetMode="External"/><Relationship Id="rId24" Type="http://schemas.openxmlformats.org/officeDocument/2006/relationships/hyperlink" Target="https://gat.campeche.gob.mx/index.php/category/75-i?download=3020:contrato-024-2023-sne-compressed" TargetMode="External"/><Relationship Id="rId5" Type="http://schemas.openxmlformats.org/officeDocument/2006/relationships/hyperlink" Target="https://gat.campeche.gob.mx/index.php/category/75-i?download=3001:contrato-005-2023-sne-compressed" TargetMode="External"/><Relationship Id="rId15" Type="http://schemas.openxmlformats.org/officeDocument/2006/relationships/hyperlink" Target="https://gat.campeche.gob.mx/index.php/category/75-i?download=3011:contrato-015-2023-sne-compressed" TargetMode="External"/><Relationship Id="rId23" Type="http://schemas.openxmlformats.org/officeDocument/2006/relationships/hyperlink" Target="https://gat.campeche.gob.mx/index.php/category/75-i?download=3019:contrato-023-2023-sne-compressed" TargetMode="External"/><Relationship Id="rId28" Type="http://schemas.openxmlformats.org/officeDocument/2006/relationships/hyperlink" Target="https://gat.campeche.gob.mx/index.php/category/75-i?download=3024:contrato-028" TargetMode="External"/><Relationship Id="rId10" Type="http://schemas.openxmlformats.org/officeDocument/2006/relationships/hyperlink" Target="https://gat.campeche.gob.mx/index.php/category/75-i?download=3006:contrato-010-2023-sne-compressed" TargetMode="External"/><Relationship Id="rId19" Type="http://schemas.openxmlformats.org/officeDocument/2006/relationships/hyperlink" Target="https://gat.campeche.gob.mx/index.php/category/75-i?download=3015:contrato-019-2023-sne-compressed" TargetMode="External"/><Relationship Id="rId4" Type="http://schemas.openxmlformats.org/officeDocument/2006/relationships/hyperlink" Target="https://gat.campeche.gob.mx/index.php/category/75-i?download=3000:contrato-004-2023-sne-compressed" TargetMode="External"/><Relationship Id="rId9" Type="http://schemas.openxmlformats.org/officeDocument/2006/relationships/hyperlink" Target="https://gat.campeche.gob.mx/index.php/category/75-i?download=3005:contrato-009-2023-sne-compressed" TargetMode="External"/><Relationship Id="rId14" Type="http://schemas.openxmlformats.org/officeDocument/2006/relationships/hyperlink" Target="https://gat.campeche.gob.mx/index.php/category/75-i?download=3010:contrato-014-2023-sne-compressed" TargetMode="External"/><Relationship Id="rId22" Type="http://schemas.openxmlformats.org/officeDocument/2006/relationships/hyperlink" Target="https://gat.campeche.gob.mx/index.php/category/75-i?download=3018:contrato-022-2023-sne-compressed" TargetMode="External"/><Relationship Id="rId27" Type="http://schemas.openxmlformats.org/officeDocument/2006/relationships/hyperlink" Target="https://gat.campeche.gob.mx/index.php/category/75-i?download=3023:contrato-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tabSelected="1" topLeftCell="V21" zoomScale="60" zoomScaleNormal="60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2.28515625" customWidth="1"/>
    <col min="4" max="4" width="27.7109375" customWidth="1"/>
    <col min="5" max="5" width="46" customWidth="1"/>
    <col min="6" max="6" width="70.7109375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5.5703125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3" customHeight="1" x14ac:dyDescent="0.25">
      <c r="A8">
        <v>2023</v>
      </c>
      <c r="B8" s="3">
        <v>44927</v>
      </c>
      <c r="C8" s="3">
        <v>45016</v>
      </c>
      <c r="D8" s="4" t="s">
        <v>73</v>
      </c>
      <c r="E8" t="s">
        <v>85</v>
      </c>
      <c r="F8" s="6" t="s">
        <v>115</v>
      </c>
      <c r="G8" s="6" t="s">
        <v>113</v>
      </c>
      <c r="H8" s="2" t="s">
        <v>84</v>
      </c>
      <c r="I8" t="s">
        <v>79</v>
      </c>
      <c r="J8" t="s">
        <v>116</v>
      </c>
      <c r="K8" t="s">
        <v>117</v>
      </c>
      <c r="L8" t="s">
        <v>118</v>
      </c>
      <c r="N8" s="3">
        <v>44958</v>
      </c>
      <c r="O8" s="3">
        <v>44985</v>
      </c>
      <c r="P8" s="5" t="s">
        <v>114</v>
      </c>
      <c r="Q8" s="12" t="s">
        <v>196</v>
      </c>
      <c r="R8" s="7">
        <v>18275.86</v>
      </c>
      <c r="W8" t="s">
        <v>83</v>
      </c>
      <c r="Y8" t="s">
        <v>119</v>
      </c>
      <c r="Z8" s="3">
        <v>45042</v>
      </c>
      <c r="AA8" s="3">
        <v>45042</v>
      </c>
      <c r="AB8" s="6" t="s">
        <v>224</v>
      </c>
    </row>
    <row r="9" spans="1:28" ht="60" x14ac:dyDescent="0.25">
      <c r="A9">
        <v>2023</v>
      </c>
      <c r="B9" s="3">
        <v>44927</v>
      </c>
      <c r="C9" s="3">
        <v>45016</v>
      </c>
      <c r="D9" s="4" t="s">
        <v>73</v>
      </c>
      <c r="E9" t="s">
        <v>86</v>
      </c>
      <c r="F9" s="6" t="s">
        <v>120</v>
      </c>
      <c r="G9" s="6" t="s">
        <v>113</v>
      </c>
      <c r="H9" s="2" t="s">
        <v>84</v>
      </c>
      <c r="I9" t="s">
        <v>79</v>
      </c>
      <c r="J9" t="s">
        <v>121</v>
      </c>
      <c r="K9" t="s">
        <v>122</v>
      </c>
      <c r="L9" t="s">
        <v>123</v>
      </c>
      <c r="N9" s="3">
        <v>44928</v>
      </c>
      <c r="O9" s="3">
        <v>45291</v>
      </c>
      <c r="P9" s="5" t="s">
        <v>114</v>
      </c>
      <c r="Q9" s="12" t="s">
        <v>197</v>
      </c>
      <c r="R9" s="7">
        <v>8521.5</v>
      </c>
      <c r="W9" t="s">
        <v>83</v>
      </c>
      <c r="Y9" s="5" t="s">
        <v>119</v>
      </c>
      <c r="Z9" s="3">
        <v>45042</v>
      </c>
      <c r="AA9" s="3">
        <v>45042</v>
      </c>
      <c r="AB9" s="6" t="s">
        <v>224</v>
      </c>
    </row>
    <row r="10" spans="1:28" ht="60" x14ac:dyDescent="0.25">
      <c r="A10">
        <v>2023</v>
      </c>
      <c r="B10" s="3">
        <v>44927</v>
      </c>
      <c r="C10" s="3">
        <v>45016</v>
      </c>
      <c r="D10" s="4" t="s">
        <v>73</v>
      </c>
      <c r="E10" t="s">
        <v>87</v>
      </c>
      <c r="F10" s="6" t="s">
        <v>120</v>
      </c>
      <c r="G10" s="6" t="s">
        <v>113</v>
      </c>
      <c r="H10" s="2" t="s">
        <v>84</v>
      </c>
      <c r="I10" t="s">
        <v>79</v>
      </c>
      <c r="J10" t="s">
        <v>124</v>
      </c>
      <c r="K10" t="s">
        <v>125</v>
      </c>
      <c r="L10" t="s">
        <v>126</v>
      </c>
      <c r="N10" s="3">
        <v>44928</v>
      </c>
      <c r="O10" s="3">
        <v>45291</v>
      </c>
      <c r="P10" s="5" t="s">
        <v>114</v>
      </c>
      <c r="Q10" s="12" t="s">
        <v>198</v>
      </c>
      <c r="R10" s="7">
        <v>8521.5</v>
      </c>
      <c r="W10" t="s">
        <v>83</v>
      </c>
      <c r="Y10" s="5" t="s">
        <v>119</v>
      </c>
      <c r="Z10" s="3">
        <v>45042</v>
      </c>
      <c r="AA10" s="3">
        <v>45042</v>
      </c>
      <c r="AB10" s="6" t="s">
        <v>224</v>
      </c>
    </row>
    <row r="11" spans="1:28" ht="60" x14ac:dyDescent="0.25">
      <c r="A11">
        <v>2023</v>
      </c>
      <c r="B11" s="3">
        <v>44927</v>
      </c>
      <c r="C11" s="3">
        <v>45016</v>
      </c>
      <c r="D11" s="4" t="s">
        <v>73</v>
      </c>
      <c r="E11" t="s">
        <v>88</v>
      </c>
      <c r="F11" s="6" t="s">
        <v>120</v>
      </c>
      <c r="G11" s="6" t="s">
        <v>113</v>
      </c>
      <c r="H11" s="2" t="s">
        <v>84</v>
      </c>
      <c r="I11" t="s">
        <v>79</v>
      </c>
      <c r="J11" t="s">
        <v>127</v>
      </c>
      <c r="K11" t="s">
        <v>128</v>
      </c>
      <c r="L11" t="s">
        <v>129</v>
      </c>
      <c r="N11" s="3">
        <v>44928</v>
      </c>
      <c r="O11" s="3">
        <v>45291</v>
      </c>
      <c r="P11" s="5" t="s">
        <v>114</v>
      </c>
      <c r="Q11" s="12" t="s">
        <v>199</v>
      </c>
      <c r="R11" s="7">
        <v>6956.5</v>
      </c>
      <c r="W11" t="s">
        <v>83</v>
      </c>
      <c r="Y11" s="8" t="s">
        <v>119</v>
      </c>
      <c r="Z11" s="3">
        <v>45042</v>
      </c>
      <c r="AA11" s="3">
        <v>45042</v>
      </c>
      <c r="AB11" s="6" t="s">
        <v>224</v>
      </c>
    </row>
    <row r="12" spans="1:28" ht="60" x14ac:dyDescent="0.25">
      <c r="A12">
        <v>2023</v>
      </c>
      <c r="B12" s="3">
        <v>44927</v>
      </c>
      <c r="C12" s="3">
        <v>45016</v>
      </c>
      <c r="D12" s="4" t="s">
        <v>73</v>
      </c>
      <c r="E12" t="s">
        <v>89</v>
      </c>
      <c r="F12" s="6" t="s">
        <v>120</v>
      </c>
      <c r="G12" s="6" t="s">
        <v>113</v>
      </c>
      <c r="H12" s="2" t="s">
        <v>84</v>
      </c>
      <c r="I12" t="s">
        <v>79</v>
      </c>
      <c r="J12" t="s">
        <v>130</v>
      </c>
      <c r="K12" t="s">
        <v>131</v>
      </c>
      <c r="L12" t="s">
        <v>132</v>
      </c>
      <c r="N12" s="3">
        <v>44928</v>
      </c>
      <c r="O12" s="3">
        <v>45291</v>
      </c>
      <c r="P12" s="8" t="s">
        <v>114</v>
      </c>
      <c r="Q12" s="12" t="s">
        <v>200</v>
      </c>
      <c r="R12" s="7">
        <v>6956.5</v>
      </c>
      <c r="W12" t="s">
        <v>83</v>
      </c>
      <c r="Y12" s="8" t="s">
        <v>119</v>
      </c>
      <c r="Z12" s="3">
        <v>45042</v>
      </c>
      <c r="AA12" s="3">
        <v>45042</v>
      </c>
      <c r="AB12" s="6" t="s">
        <v>224</v>
      </c>
    </row>
    <row r="13" spans="1:28" ht="60" x14ac:dyDescent="0.25">
      <c r="A13">
        <v>2023</v>
      </c>
      <c r="B13" s="3">
        <v>44927</v>
      </c>
      <c r="C13" s="3">
        <v>45016</v>
      </c>
      <c r="D13" s="4" t="s">
        <v>73</v>
      </c>
      <c r="E13" t="s">
        <v>90</v>
      </c>
      <c r="F13" s="6" t="s">
        <v>120</v>
      </c>
      <c r="G13" s="6" t="s">
        <v>113</v>
      </c>
      <c r="H13" s="2" t="s">
        <v>84</v>
      </c>
      <c r="I13" t="s">
        <v>79</v>
      </c>
      <c r="J13" t="s">
        <v>133</v>
      </c>
      <c r="K13" t="s">
        <v>134</v>
      </c>
      <c r="L13" t="s">
        <v>135</v>
      </c>
      <c r="N13" s="3">
        <v>44928</v>
      </c>
      <c r="O13" s="3">
        <v>45291</v>
      </c>
      <c r="P13" s="8" t="s">
        <v>114</v>
      </c>
      <c r="Q13" s="12" t="s">
        <v>201</v>
      </c>
      <c r="R13" s="7">
        <v>6956.5</v>
      </c>
      <c r="W13" t="s">
        <v>83</v>
      </c>
      <c r="Y13" s="8" t="s">
        <v>119</v>
      </c>
      <c r="Z13" s="3">
        <v>45042</v>
      </c>
      <c r="AA13" s="3">
        <v>45042</v>
      </c>
      <c r="AB13" s="6" t="s">
        <v>224</v>
      </c>
    </row>
    <row r="14" spans="1:28" ht="60" x14ac:dyDescent="0.25">
      <c r="A14">
        <v>2023</v>
      </c>
      <c r="B14" s="3">
        <v>44927</v>
      </c>
      <c r="C14" s="3">
        <v>45016</v>
      </c>
      <c r="D14" s="4" t="s">
        <v>73</v>
      </c>
      <c r="E14" t="s">
        <v>91</v>
      </c>
      <c r="F14" s="6" t="s">
        <v>120</v>
      </c>
      <c r="G14" s="6" t="s">
        <v>113</v>
      </c>
      <c r="H14" s="2" t="s">
        <v>84</v>
      </c>
      <c r="I14" t="s">
        <v>79</v>
      </c>
      <c r="J14" t="s">
        <v>136</v>
      </c>
      <c r="K14" t="s">
        <v>128</v>
      </c>
      <c r="L14" t="s">
        <v>137</v>
      </c>
      <c r="N14" s="3">
        <v>44928</v>
      </c>
      <c r="O14" s="3">
        <v>45291</v>
      </c>
      <c r="P14" s="8" t="s">
        <v>114</v>
      </c>
      <c r="Q14" s="12" t="s">
        <v>202</v>
      </c>
      <c r="R14" s="7">
        <v>6156.5</v>
      </c>
      <c r="W14" t="s">
        <v>83</v>
      </c>
      <c r="Y14" s="8" t="s">
        <v>119</v>
      </c>
      <c r="Z14" s="3">
        <v>45042</v>
      </c>
      <c r="AA14" s="3">
        <v>45042</v>
      </c>
      <c r="AB14" s="6" t="s">
        <v>224</v>
      </c>
    </row>
    <row r="15" spans="1:28" ht="60" x14ac:dyDescent="0.25">
      <c r="A15">
        <v>2023</v>
      </c>
      <c r="B15" s="3">
        <v>44927</v>
      </c>
      <c r="C15" s="3">
        <v>45016</v>
      </c>
      <c r="D15" s="4" t="s">
        <v>73</v>
      </c>
      <c r="E15" t="s">
        <v>92</v>
      </c>
      <c r="F15" s="6" t="s">
        <v>120</v>
      </c>
      <c r="G15" s="6" t="s">
        <v>113</v>
      </c>
      <c r="H15" s="2" t="s">
        <v>84</v>
      </c>
      <c r="I15" t="s">
        <v>79</v>
      </c>
      <c r="J15" t="s">
        <v>138</v>
      </c>
      <c r="K15" t="s">
        <v>139</v>
      </c>
      <c r="L15" t="s">
        <v>140</v>
      </c>
      <c r="N15" s="3">
        <v>44928</v>
      </c>
      <c r="O15" s="3">
        <v>45291</v>
      </c>
      <c r="P15" s="8" t="s">
        <v>114</v>
      </c>
      <c r="Q15" s="12" t="s">
        <v>203</v>
      </c>
      <c r="R15" s="7">
        <v>6156.5</v>
      </c>
      <c r="W15" t="s">
        <v>83</v>
      </c>
      <c r="Y15" s="8" t="s">
        <v>119</v>
      </c>
      <c r="Z15" s="3">
        <v>45042</v>
      </c>
      <c r="AA15" s="3">
        <v>45042</v>
      </c>
      <c r="AB15" s="6" t="s">
        <v>224</v>
      </c>
    </row>
    <row r="16" spans="1:28" ht="60" x14ac:dyDescent="0.25">
      <c r="A16">
        <v>2023</v>
      </c>
      <c r="B16" s="3">
        <v>44927</v>
      </c>
      <c r="C16" s="3">
        <v>45016</v>
      </c>
      <c r="D16" s="4" t="s">
        <v>73</v>
      </c>
      <c r="E16" t="s">
        <v>93</v>
      </c>
      <c r="F16" s="6" t="s">
        <v>120</v>
      </c>
      <c r="G16" s="6" t="s">
        <v>113</v>
      </c>
      <c r="H16" s="2" t="s">
        <v>84</v>
      </c>
      <c r="I16" t="s">
        <v>79</v>
      </c>
      <c r="J16" t="s">
        <v>141</v>
      </c>
      <c r="K16" t="s">
        <v>142</v>
      </c>
      <c r="L16" t="s">
        <v>143</v>
      </c>
      <c r="N16" s="3">
        <v>44928</v>
      </c>
      <c r="O16" s="3">
        <v>45291</v>
      </c>
      <c r="P16" s="8" t="s">
        <v>114</v>
      </c>
      <c r="Q16" s="12" t="s">
        <v>204</v>
      </c>
      <c r="R16" s="7">
        <v>6156.5</v>
      </c>
      <c r="W16" t="s">
        <v>83</v>
      </c>
      <c r="Y16" s="8" t="s">
        <v>119</v>
      </c>
      <c r="Z16" s="3">
        <v>45042</v>
      </c>
      <c r="AA16" s="3">
        <v>45042</v>
      </c>
      <c r="AB16" s="6" t="s">
        <v>224</v>
      </c>
    </row>
    <row r="17" spans="1:28" ht="60" x14ac:dyDescent="0.25">
      <c r="A17">
        <v>2023</v>
      </c>
      <c r="B17" s="3">
        <v>44927</v>
      </c>
      <c r="C17" s="3">
        <v>45016</v>
      </c>
      <c r="D17" s="4" t="s">
        <v>73</v>
      </c>
      <c r="E17" t="s">
        <v>94</v>
      </c>
      <c r="F17" s="6" t="s">
        <v>120</v>
      </c>
      <c r="G17" s="6" t="s">
        <v>113</v>
      </c>
      <c r="H17" s="2" t="s">
        <v>84</v>
      </c>
      <c r="I17" t="s">
        <v>79</v>
      </c>
      <c r="J17" t="s">
        <v>144</v>
      </c>
      <c r="K17" t="s">
        <v>145</v>
      </c>
      <c r="L17" t="s">
        <v>145</v>
      </c>
      <c r="N17" s="3">
        <v>44928</v>
      </c>
      <c r="O17" s="3">
        <v>45291</v>
      </c>
      <c r="P17" s="8" t="s">
        <v>114</v>
      </c>
      <c r="Q17" s="12" t="s">
        <v>205</v>
      </c>
      <c r="R17" s="7">
        <v>6956.5</v>
      </c>
      <c r="W17" t="s">
        <v>83</v>
      </c>
      <c r="Y17" s="8" t="s">
        <v>119</v>
      </c>
      <c r="Z17" s="3">
        <v>45042</v>
      </c>
      <c r="AA17" s="3">
        <v>45042</v>
      </c>
      <c r="AB17" s="6" t="s">
        <v>224</v>
      </c>
    </row>
    <row r="18" spans="1:28" ht="60" x14ac:dyDescent="0.25">
      <c r="A18">
        <v>2023</v>
      </c>
      <c r="B18" s="3">
        <v>44927</v>
      </c>
      <c r="C18" s="3">
        <v>45016</v>
      </c>
      <c r="D18" s="4" t="s">
        <v>73</v>
      </c>
      <c r="E18" t="s">
        <v>95</v>
      </c>
      <c r="F18" s="6" t="s">
        <v>120</v>
      </c>
      <c r="G18" s="6" t="s">
        <v>113</v>
      </c>
      <c r="H18" s="2" t="s">
        <v>84</v>
      </c>
      <c r="I18" t="s">
        <v>79</v>
      </c>
      <c r="J18" t="s">
        <v>146</v>
      </c>
      <c r="K18" t="s">
        <v>147</v>
      </c>
      <c r="L18" t="s">
        <v>148</v>
      </c>
      <c r="N18" s="3">
        <v>44928</v>
      </c>
      <c r="O18" s="3">
        <v>45291</v>
      </c>
      <c r="P18" s="8" t="s">
        <v>114</v>
      </c>
      <c r="Q18" s="12" t="s">
        <v>206</v>
      </c>
      <c r="R18" s="7">
        <v>6956.5</v>
      </c>
      <c r="W18" t="s">
        <v>83</v>
      </c>
      <c r="Y18" s="8" t="s">
        <v>119</v>
      </c>
      <c r="Z18" s="3">
        <v>45042</v>
      </c>
      <c r="AA18" s="3">
        <v>45042</v>
      </c>
      <c r="AB18" s="6" t="s">
        <v>224</v>
      </c>
    </row>
    <row r="19" spans="1:28" ht="60" x14ac:dyDescent="0.25">
      <c r="A19">
        <v>2023</v>
      </c>
      <c r="B19" s="3">
        <v>44927</v>
      </c>
      <c r="C19" s="3">
        <v>45016</v>
      </c>
      <c r="D19" s="4" t="s">
        <v>73</v>
      </c>
      <c r="E19" t="s">
        <v>96</v>
      </c>
      <c r="F19" s="6" t="s">
        <v>120</v>
      </c>
      <c r="G19" s="6" t="s">
        <v>113</v>
      </c>
      <c r="H19" s="2" t="s">
        <v>84</v>
      </c>
      <c r="I19" t="s">
        <v>79</v>
      </c>
      <c r="J19" t="s">
        <v>151</v>
      </c>
      <c r="K19" t="s">
        <v>149</v>
      </c>
      <c r="L19" t="s">
        <v>150</v>
      </c>
      <c r="N19" s="3">
        <v>44928</v>
      </c>
      <c r="O19" s="3">
        <v>45291</v>
      </c>
      <c r="P19" s="8" t="s">
        <v>114</v>
      </c>
      <c r="Q19" s="12" t="s">
        <v>207</v>
      </c>
      <c r="R19" s="7">
        <v>8521.5</v>
      </c>
      <c r="Y19" s="8" t="s">
        <v>119</v>
      </c>
      <c r="Z19" s="3">
        <v>45042</v>
      </c>
      <c r="AA19" s="3">
        <v>45042</v>
      </c>
      <c r="AB19" s="6" t="s">
        <v>224</v>
      </c>
    </row>
    <row r="20" spans="1:28" ht="60" x14ac:dyDescent="0.25">
      <c r="A20">
        <v>2023</v>
      </c>
      <c r="B20" s="3">
        <v>44927</v>
      </c>
      <c r="C20" s="3">
        <v>45016</v>
      </c>
      <c r="D20" s="4" t="s">
        <v>73</v>
      </c>
      <c r="E20" t="s">
        <v>97</v>
      </c>
      <c r="F20" s="6" t="s">
        <v>120</v>
      </c>
      <c r="G20" s="6" t="s">
        <v>113</v>
      </c>
      <c r="H20" s="2" t="s">
        <v>84</v>
      </c>
      <c r="I20" t="s">
        <v>79</v>
      </c>
      <c r="J20" t="s">
        <v>152</v>
      </c>
      <c r="K20" t="s">
        <v>145</v>
      </c>
      <c r="L20" t="s">
        <v>145</v>
      </c>
      <c r="N20" s="3">
        <v>44928</v>
      </c>
      <c r="O20" s="3">
        <v>45291</v>
      </c>
      <c r="P20" s="8" t="s">
        <v>114</v>
      </c>
      <c r="Q20" s="12" t="s">
        <v>208</v>
      </c>
      <c r="R20" s="7">
        <v>8521.5</v>
      </c>
      <c r="W20" t="s">
        <v>83</v>
      </c>
      <c r="Y20" s="8" t="s">
        <v>119</v>
      </c>
      <c r="Z20" s="3">
        <v>45042</v>
      </c>
      <c r="AA20" s="3">
        <v>45042</v>
      </c>
      <c r="AB20" s="6" t="s">
        <v>224</v>
      </c>
    </row>
    <row r="21" spans="1:28" ht="60" x14ac:dyDescent="0.25">
      <c r="A21">
        <v>2023</v>
      </c>
      <c r="B21" s="3">
        <v>44927</v>
      </c>
      <c r="C21" s="3">
        <v>45016</v>
      </c>
      <c r="D21" s="4" t="s">
        <v>73</v>
      </c>
      <c r="E21" t="s">
        <v>98</v>
      </c>
      <c r="F21" s="6" t="s">
        <v>120</v>
      </c>
      <c r="G21" s="6" t="s">
        <v>113</v>
      </c>
      <c r="H21" s="2" t="s">
        <v>84</v>
      </c>
      <c r="I21" t="s">
        <v>79</v>
      </c>
      <c r="J21" t="s">
        <v>153</v>
      </c>
      <c r="K21" t="s">
        <v>154</v>
      </c>
      <c r="L21" t="s">
        <v>155</v>
      </c>
      <c r="N21" s="3">
        <v>44928</v>
      </c>
      <c r="O21" s="3">
        <v>45291</v>
      </c>
      <c r="P21" s="8" t="s">
        <v>114</v>
      </c>
      <c r="Q21" s="12" t="s">
        <v>209</v>
      </c>
      <c r="R21" s="7">
        <v>8521.5</v>
      </c>
      <c r="W21" t="s">
        <v>83</v>
      </c>
      <c r="Y21" s="8" t="s">
        <v>119</v>
      </c>
      <c r="Z21" s="3">
        <v>45042</v>
      </c>
      <c r="AA21" s="3">
        <v>45042</v>
      </c>
      <c r="AB21" s="6" t="s">
        <v>224</v>
      </c>
    </row>
    <row r="22" spans="1:28" ht="60" x14ac:dyDescent="0.25">
      <c r="A22">
        <v>2023</v>
      </c>
      <c r="B22" s="3">
        <v>44927</v>
      </c>
      <c r="C22" s="3">
        <v>45016</v>
      </c>
      <c r="D22" s="4" t="s">
        <v>73</v>
      </c>
      <c r="E22" t="s">
        <v>99</v>
      </c>
      <c r="F22" s="6" t="s">
        <v>120</v>
      </c>
      <c r="G22" s="6" t="s">
        <v>113</v>
      </c>
      <c r="H22" s="2" t="s">
        <v>84</v>
      </c>
      <c r="I22" t="s">
        <v>79</v>
      </c>
      <c r="J22" t="s">
        <v>156</v>
      </c>
      <c r="K22" t="s">
        <v>157</v>
      </c>
      <c r="L22" t="s">
        <v>158</v>
      </c>
      <c r="N22" s="3">
        <v>44928</v>
      </c>
      <c r="O22" s="3">
        <v>45291</v>
      </c>
      <c r="P22" s="8" t="s">
        <v>114</v>
      </c>
      <c r="Q22" s="12" t="s">
        <v>210</v>
      </c>
      <c r="R22" s="7">
        <v>8521.5</v>
      </c>
      <c r="W22" t="s">
        <v>83</v>
      </c>
      <c r="Y22" s="8" t="s">
        <v>119</v>
      </c>
      <c r="Z22" s="3">
        <v>45042</v>
      </c>
      <c r="AA22" s="3">
        <v>45042</v>
      </c>
      <c r="AB22" s="6" t="s">
        <v>224</v>
      </c>
    </row>
    <row r="23" spans="1:28" ht="60" x14ac:dyDescent="0.25">
      <c r="A23">
        <v>2023</v>
      </c>
      <c r="B23" s="3">
        <v>44927</v>
      </c>
      <c r="C23" s="3">
        <v>45016</v>
      </c>
      <c r="D23" s="4" t="s">
        <v>73</v>
      </c>
      <c r="E23" t="s">
        <v>100</v>
      </c>
      <c r="F23" s="6" t="s">
        <v>120</v>
      </c>
      <c r="G23" s="6" t="s">
        <v>113</v>
      </c>
      <c r="H23" s="2" t="s">
        <v>84</v>
      </c>
      <c r="I23" t="s">
        <v>79</v>
      </c>
      <c r="J23" t="s">
        <v>159</v>
      </c>
      <c r="K23" t="s">
        <v>160</v>
      </c>
      <c r="L23" t="s">
        <v>161</v>
      </c>
      <c r="N23" s="3">
        <v>44928</v>
      </c>
      <c r="O23" s="3">
        <v>45291</v>
      </c>
      <c r="P23" s="8" t="s">
        <v>114</v>
      </c>
      <c r="Q23" s="12" t="s">
        <v>211</v>
      </c>
      <c r="R23" s="7">
        <v>8521.5</v>
      </c>
      <c r="W23" t="s">
        <v>83</v>
      </c>
      <c r="Y23" s="8" t="s">
        <v>119</v>
      </c>
      <c r="Z23" s="3">
        <v>45042</v>
      </c>
      <c r="AA23" s="3">
        <v>45042</v>
      </c>
      <c r="AB23" s="6" t="s">
        <v>224</v>
      </c>
    </row>
    <row r="24" spans="1:28" ht="60" x14ac:dyDescent="0.25">
      <c r="A24">
        <v>2023</v>
      </c>
      <c r="B24" s="3">
        <v>44927</v>
      </c>
      <c r="C24" s="3">
        <v>45016</v>
      </c>
      <c r="D24" s="4" t="s">
        <v>73</v>
      </c>
      <c r="E24" t="s">
        <v>101</v>
      </c>
      <c r="F24" s="6" t="s">
        <v>120</v>
      </c>
      <c r="G24" s="6" t="s">
        <v>113</v>
      </c>
      <c r="H24" s="2" t="s">
        <v>84</v>
      </c>
      <c r="I24" t="s">
        <v>79</v>
      </c>
      <c r="J24" t="s">
        <v>162</v>
      </c>
      <c r="K24" t="s">
        <v>163</v>
      </c>
      <c r="L24" t="s">
        <v>164</v>
      </c>
      <c r="N24" s="3">
        <v>44928</v>
      </c>
      <c r="O24" s="3">
        <v>45291</v>
      </c>
      <c r="P24" s="8" t="s">
        <v>114</v>
      </c>
      <c r="Q24" s="12" t="s">
        <v>212</v>
      </c>
      <c r="R24" s="7">
        <v>6956.5</v>
      </c>
      <c r="W24" t="s">
        <v>83</v>
      </c>
      <c r="Y24" s="8" t="s">
        <v>119</v>
      </c>
      <c r="Z24" s="3">
        <v>45042</v>
      </c>
      <c r="AA24" s="3">
        <v>45042</v>
      </c>
      <c r="AB24" s="6" t="s">
        <v>224</v>
      </c>
    </row>
    <row r="25" spans="1:28" ht="60" x14ac:dyDescent="0.25">
      <c r="A25">
        <v>2023</v>
      </c>
      <c r="B25" s="3">
        <v>44927</v>
      </c>
      <c r="C25" s="3">
        <v>45016</v>
      </c>
      <c r="D25" s="4" t="s">
        <v>73</v>
      </c>
      <c r="E25" t="s">
        <v>102</v>
      </c>
      <c r="F25" s="6" t="s">
        <v>120</v>
      </c>
      <c r="G25" s="6" t="s">
        <v>113</v>
      </c>
      <c r="H25" s="2" t="s">
        <v>84</v>
      </c>
      <c r="I25" t="s">
        <v>79</v>
      </c>
      <c r="J25" t="s">
        <v>165</v>
      </c>
      <c r="K25" t="s">
        <v>166</v>
      </c>
      <c r="L25" t="s">
        <v>167</v>
      </c>
      <c r="N25" s="3">
        <v>44928</v>
      </c>
      <c r="O25" s="3">
        <v>45291</v>
      </c>
      <c r="P25" s="8" t="s">
        <v>114</v>
      </c>
      <c r="Q25" s="12" t="s">
        <v>213</v>
      </c>
      <c r="R25" s="7">
        <v>6956.5</v>
      </c>
      <c r="W25" t="s">
        <v>83</v>
      </c>
      <c r="Y25" s="8" t="s">
        <v>119</v>
      </c>
      <c r="Z25" s="3">
        <v>45042</v>
      </c>
      <c r="AA25" s="3">
        <v>45042</v>
      </c>
      <c r="AB25" s="6" t="s">
        <v>224</v>
      </c>
    </row>
    <row r="26" spans="1:28" ht="60" x14ac:dyDescent="0.25">
      <c r="A26">
        <v>2023</v>
      </c>
      <c r="B26" s="3">
        <v>44927</v>
      </c>
      <c r="C26" s="3">
        <v>45016</v>
      </c>
      <c r="D26" s="4" t="s">
        <v>73</v>
      </c>
      <c r="E26" t="s">
        <v>103</v>
      </c>
      <c r="F26" s="6" t="s">
        <v>120</v>
      </c>
      <c r="G26" s="6" t="s">
        <v>113</v>
      </c>
      <c r="H26" s="2" t="s">
        <v>84</v>
      </c>
      <c r="I26" t="s">
        <v>79</v>
      </c>
      <c r="J26" t="s">
        <v>170</v>
      </c>
      <c r="K26" t="s">
        <v>168</v>
      </c>
      <c r="L26" t="s">
        <v>169</v>
      </c>
      <c r="N26" s="3">
        <v>44928</v>
      </c>
      <c r="O26" s="3">
        <v>45291</v>
      </c>
      <c r="P26" s="8" t="s">
        <v>114</v>
      </c>
      <c r="Q26" s="12" t="s">
        <v>214</v>
      </c>
      <c r="R26" s="7">
        <v>6956.5</v>
      </c>
      <c r="W26" t="s">
        <v>83</v>
      </c>
      <c r="Y26" s="8" t="s">
        <v>119</v>
      </c>
      <c r="Z26" s="3">
        <v>45042</v>
      </c>
      <c r="AA26" s="3">
        <v>45042</v>
      </c>
      <c r="AB26" s="6" t="s">
        <v>224</v>
      </c>
    </row>
    <row r="27" spans="1:28" ht="60" x14ac:dyDescent="0.25">
      <c r="A27">
        <v>2023</v>
      </c>
      <c r="B27" s="3">
        <v>44927</v>
      </c>
      <c r="C27" s="3">
        <v>45016</v>
      </c>
      <c r="D27" s="4" t="s">
        <v>73</v>
      </c>
      <c r="E27" t="s">
        <v>104</v>
      </c>
      <c r="F27" s="6" t="s">
        <v>120</v>
      </c>
      <c r="G27" s="6" t="s">
        <v>113</v>
      </c>
      <c r="H27" s="2" t="s">
        <v>84</v>
      </c>
      <c r="I27" t="s">
        <v>79</v>
      </c>
      <c r="J27" t="s">
        <v>171</v>
      </c>
      <c r="K27" t="s">
        <v>172</v>
      </c>
      <c r="L27" t="s">
        <v>173</v>
      </c>
      <c r="N27" s="3">
        <v>44928</v>
      </c>
      <c r="O27" s="3">
        <v>45291</v>
      </c>
      <c r="P27" s="8" t="s">
        <v>114</v>
      </c>
      <c r="Q27" s="12" t="s">
        <v>215</v>
      </c>
      <c r="R27" s="7">
        <v>6956.5</v>
      </c>
      <c r="W27" t="s">
        <v>83</v>
      </c>
      <c r="Y27" s="8" t="s">
        <v>119</v>
      </c>
      <c r="Z27" s="3">
        <v>45042</v>
      </c>
      <c r="AA27" s="3">
        <v>45042</v>
      </c>
      <c r="AB27" s="6" t="s">
        <v>224</v>
      </c>
    </row>
    <row r="28" spans="1:28" ht="60" x14ac:dyDescent="0.25">
      <c r="A28">
        <v>2023</v>
      </c>
      <c r="B28" s="3">
        <v>44927</v>
      </c>
      <c r="C28" s="3">
        <v>45016</v>
      </c>
      <c r="D28" s="4" t="s">
        <v>73</v>
      </c>
      <c r="E28" t="s">
        <v>105</v>
      </c>
      <c r="F28" s="6" t="s">
        <v>120</v>
      </c>
      <c r="G28" s="6" t="s">
        <v>113</v>
      </c>
      <c r="H28" s="2" t="s">
        <v>84</v>
      </c>
      <c r="I28" t="s">
        <v>79</v>
      </c>
      <c r="J28" t="s">
        <v>174</v>
      </c>
      <c r="K28" t="s">
        <v>175</v>
      </c>
      <c r="L28" t="s">
        <v>176</v>
      </c>
      <c r="N28" s="3">
        <v>44928</v>
      </c>
      <c r="O28" s="3">
        <v>45291</v>
      </c>
      <c r="P28" s="8" t="s">
        <v>114</v>
      </c>
      <c r="Q28" s="12" t="s">
        <v>216</v>
      </c>
      <c r="R28" s="7">
        <v>6956.5</v>
      </c>
      <c r="W28" t="s">
        <v>83</v>
      </c>
      <c r="Y28" s="8" t="s">
        <v>119</v>
      </c>
      <c r="Z28" s="3">
        <v>45042</v>
      </c>
      <c r="AA28" s="3">
        <v>45042</v>
      </c>
      <c r="AB28" s="6" t="s">
        <v>224</v>
      </c>
    </row>
    <row r="29" spans="1:28" ht="60" x14ac:dyDescent="0.25">
      <c r="A29">
        <v>2023</v>
      </c>
      <c r="B29" s="3">
        <v>44927</v>
      </c>
      <c r="C29" s="3">
        <v>45016</v>
      </c>
      <c r="D29" s="4" t="s">
        <v>73</v>
      </c>
      <c r="E29" t="s">
        <v>106</v>
      </c>
      <c r="F29" s="6" t="s">
        <v>120</v>
      </c>
      <c r="G29" s="6" t="s">
        <v>113</v>
      </c>
      <c r="H29" s="2" t="s">
        <v>84</v>
      </c>
      <c r="I29" t="s">
        <v>79</v>
      </c>
      <c r="J29" t="s">
        <v>177</v>
      </c>
      <c r="K29" t="s">
        <v>126</v>
      </c>
      <c r="L29" t="s">
        <v>178</v>
      </c>
      <c r="N29" s="3">
        <v>44928</v>
      </c>
      <c r="O29" s="3">
        <v>45291</v>
      </c>
      <c r="P29" s="8" t="s">
        <v>114</v>
      </c>
      <c r="Q29" s="12" t="s">
        <v>217</v>
      </c>
      <c r="R29" s="7">
        <v>6956.5</v>
      </c>
      <c r="W29" t="s">
        <v>83</v>
      </c>
      <c r="Y29" s="8" t="s">
        <v>119</v>
      </c>
      <c r="Z29" s="3">
        <v>45042</v>
      </c>
      <c r="AA29" s="3">
        <v>45042</v>
      </c>
      <c r="AB29" s="6" t="s">
        <v>224</v>
      </c>
    </row>
    <row r="30" spans="1:28" ht="60" x14ac:dyDescent="0.25">
      <c r="A30">
        <v>2023</v>
      </c>
      <c r="B30" s="3">
        <v>44927</v>
      </c>
      <c r="C30" s="3">
        <v>45016</v>
      </c>
      <c r="D30" s="4" t="s">
        <v>73</v>
      </c>
      <c r="E30" t="s">
        <v>107</v>
      </c>
      <c r="F30" s="6" t="s">
        <v>120</v>
      </c>
      <c r="G30" s="6" t="s">
        <v>113</v>
      </c>
      <c r="H30" s="2" t="s">
        <v>84</v>
      </c>
      <c r="I30" t="s">
        <v>79</v>
      </c>
      <c r="J30" t="s">
        <v>179</v>
      </c>
      <c r="K30" t="s">
        <v>149</v>
      </c>
      <c r="L30" t="s">
        <v>180</v>
      </c>
      <c r="N30" s="3">
        <v>44928</v>
      </c>
      <c r="O30" s="3">
        <v>45291</v>
      </c>
      <c r="P30" s="8" t="s">
        <v>114</v>
      </c>
      <c r="Q30" s="12" t="s">
        <v>218</v>
      </c>
      <c r="R30" s="7">
        <v>6956.5</v>
      </c>
      <c r="W30" t="s">
        <v>83</v>
      </c>
      <c r="Y30" s="8" t="s">
        <v>119</v>
      </c>
      <c r="Z30" s="3">
        <v>45042</v>
      </c>
      <c r="AA30" s="3">
        <v>45042</v>
      </c>
      <c r="AB30" s="6" t="s">
        <v>224</v>
      </c>
    </row>
    <row r="31" spans="1:28" ht="60" x14ac:dyDescent="0.25">
      <c r="A31">
        <v>2023</v>
      </c>
      <c r="B31" s="3">
        <v>44927</v>
      </c>
      <c r="C31" s="3">
        <v>45016</v>
      </c>
      <c r="D31" s="4" t="s">
        <v>73</v>
      </c>
      <c r="E31" t="s">
        <v>108</v>
      </c>
      <c r="F31" s="6" t="s">
        <v>120</v>
      </c>
      <c r="G31" s="6" t="s">
        <v>113</v>
      </c>
      <c r="H31" s="2" t="s">
        <v>84</v>
      </c>
      <c r="I31" t="s">
        <v>79</v>
      </c>
      <c r="J31" t="s">
        <v>181</v>
      </c>
      <c r="K31" t="s">
        <v>150</v>
      </c>
      <c r="L31" t="s">
        <v>182</v>
      </c>
      <c r="N31" s="3">
        <v>44928</v>
      </c>
      <c r="O31" s="3">
        <v>45291</v>
      </c>
      <c r="P31" s="8" t="s">
        <v>114</v>
      </c>
      <c r="Q31" s="12" t="s">
        <v>219</v>
      </c>
      <c r="R31" s="7">
        <v>6956.5</v>
      </c>
      <c r="W31" t="s">
        <v>83</v>
      </c>
      <c r="Y31" s="8" t="s">
        <v>119</v>
      </c>
      <c r="Z31" s="3">
        <v>45042</v>
      </c>
      <c r="AA31" s="3">
        <v>45042</v>
      </c>
      <c r="AB31" s="6" t="s">
        <v>224</v>
      </c>
    </row>
    <row r="32" spans="1:28" ht="60" x14ac:dyDescent="0.25">
      <c r="A32">
        <v>2023</v>
      </c>
      <c r="B32" s="3">
        <v>44927</v>
      </c>
      <c r="C32" s="3">
        <v>45016</v>
      </c>
      <c r="D32" s="4" t="s">
        <v>73</v>
      </c>
      <c r="E32" t="s">
        <v>109</v>
      </c>
      <c r="F32" s="6" t="s">
        <v>120</v>
      </c>
      <c r="G32" s="6" t="s">
        <v>113</v>
      </c>
      <c r="H32" s="2" t="s">
        <v>84</v>
      </c>
      <c r="I32" t="s">
        <v>79</v>
      </c>
      <c r="J32" t="s">
        <v>183</v>
      </c>
      <c r="K32" t="s">
        <v>160</v>
      </c>
      <c r="L32" t="s">
        <v>161</v>
      </c>
      <c r="N32" s="3">
        <v>44928</v>
      </c>
      <c r="O32" s="3">
        <v>45291</v>
      </c>
      <c r="P32" s="8" t="s">
        <v>114</v>
      </c>
      <c r="Q32" s="12" t="s">
        <v>220</v>
      </c>
      <c r="R32" s="7">
        <v>6956.5</v>
      </c>
      <c r="W32" t="s">
        <v>83</v>
      </c>
      <c r="Y32" s="8" t="s">
        <v>119</v>
      </c>
      <c r="Z32" s="3">
        <v>45042</v>
      </c>
      <c r="AA32" s="3">
        <v>45042</v>
      </c>
      <c r="AB32" s="6" t="s">
        <v>224</v>
      </c>
    </row>
    <row r="33" spans="1:28" ht="60" x14ac:dyDescent="0.25">
      <c r="A33">
        <v>2023</v>
      </c>
      <c r="B33" s="3">
        <v>44927</v>
      </c>
      <c r="C33" s="3">
        <v>45016</v>
      </c>
      <c r="D33" s="4" t="s">
        <v>73</v>
      </c>
      <c r="E33" t="s">
        <v>110</v>
      </c>
      <c r="F33" s="6" t="s">
        <v>120</v>
      </c>
      <c r="G33" s="6" t="s">
        <v>113</v>
      </c>
      <c r="H33" s="2" t="s">
        <v>84</v>
      </c>
      <c r="I33" t="s">
        <v>79</v>
      </c>
      <c r="J33" t="s">
        <v>184</v>
      </c>
      <c r="K33" t="s">
        <v>185</v>
      </c>
      <c r="L33" t="s">
        <v>186</v>
      </c>
      <c r="N33" s="3">
        <v>44928</v>
      </c>
      <c r="O33" s="3">
        <v>45291</v>
      </c>
      <c r="P33" s="8" t="s">
        <v>114</v>
      </c>
      <c r="Q33" s="12" t="s">
        <v>221</v>
      </c>
      <c r="R33" s="7">
        <v>6156.5</v>
      </c>
      <c r="W33" t="s">
        <v>83</v>
      </c>
      <c r="Y33" s="7" t="s">
        <v>119</v>
      </c>
      <c r="Z33" s="3">
        <v>45042</v>
      </c>
      <c r="AA33" s="3">
        <v>45042</v>
      </c>
      <c r="AB33" s="6" t="s">
        <v>224</v>
      </c>
    </row>
    <row r="34" spans="1:28" ht="60" x14ac:dyDescent="0.25">
      <c r="A34">
        <v>2023</v>
      </c>
      <c r="B34" s="3">
        <v>44927</v>
      </c>
      <c r="C34" s="3">
        <v>45016</v>
      </c>
      <c r="D34" s="4" t="s">
        <v>73</v>
      </c>
      <c r="E34" t="s">
        <v>111</v>
      </c>
      <c r="F34" s="6" t="s">
        <v>187</v>
      </c>
      <c r="G34" s="6" t="s">
        <v>113</v>
      </c>
      <c r="H34" s="2" t="s">
        <v>84</v>
      </c>
      <c r="I34" t="s">
        <v>79</v>
      </c>
      <c r="J34" t="s">
        <v>188</v>
      </c>
      <c r="K34" t="s">
        <v>189</v>
      </c>
      <c r="L34" t="s">
        <v>190</v>
      </c>
      <c r="N34" s="3">
        <v>44986</v>
      </c>
      <c r="O34" s="3">
        <v>45016</v>
      </c>
      <c r="P34" s="8" t="s">
        <v>114</v>
      </c>
      <c r="Q34" s="12" t="s">
        <v>222</v>
      </c>
      <c r="R34" s="7">
        <v>25284.46</v>
      </c>
      <c r="W34" t="s">
        <v>83</v>
      </c>
      <c r="Y34" s="8" t="s">
        <v>119</v>
      </c>
      <c r="Z34" s="3">
        <v>45042</v>
      </c>
      <c r="AA34" s="3">
        <v>45042</v>
      </c>
      <c r="AB34" s="6" t="s">
        <v>224</v>
      </c>
    </row>
    <row r="35" spans="1:28" ht="45" x14ac:dyDescent="0.25">
      <c r="A35">
        <v>2023</v>
      </c>
      <c r="B35" s="3">
        <v>44927</v>
      </c>
      <c r="C35" s="3">
        <v>45016</v>
      </c>
      <c r="D35" s="4" t="s">
        <v>73</v>
      </c>
      <c r="E35" t="s">
        <v>112</v>
      </c>
      <c r="F35" s="6" t="s">
        <v>191</v>
      </c>
      <c r="G35" s="6" t="s">
        <v>113</v>
      </c>
      <c r="H35" s="2" t="s">
        <v>84</v>
      </c>
      <c r="I35" t="s">
        <v>79</v>
      </c>
      <c r="J35" t="s">
        <v>192</v>
      </c>
      <c r="K35" t="s">
        <v>175</v>
      </c>
      <c r="L35" t="s">
        <v>193</v>
      </c>
      <c r="M35" t="s">
        <v>194</v>
      </c>
      <c r="N35" s="3">
        <v>44959</v>
      </c>
      <c r="O35" s="3">
        <v>45046</v>
      </c>
      <c r="P35" s="8" t="s">
        <v>195</v>
      </c>
      <c r="Q35" s="13" t="s">
        <v>223</v>
      </c>
      <c r="W35" t="s">
        <v>83</v>
      </c>
      <c r="Y35" s="8" t="s">
        <v>119</v>
      </c>
      <c r="Z35" s="3">
        <v>45042</v>
      </c>
      <c r="AA35" s="3">
        <v>45042</v>
      </c>
      <c r="AB35" s="6" t="s">
        <v>224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  <hyperlink ref="Q22" r:id="rId15"/>
    <hyperlink ref="Q23" r:id="rId16"/>
    <hyperlink ref="Q24" r:id="rId17"/>
    <hyperlink ref="Q25" r:id="rId18"/>
    <hyperlink ref="Q26" r:id="rId19"/>
    <hyperlink ref="Q27" r:id="rId20"/>
    <hyperlink ref="Q28" r:id="rId21"/>
    <hyperlink ref="Q29" r:id="rId22"/>
    <hyperlink ref="Q30" r:id="rId23"/>
    <hyperlink ref="Q31" r:id="rId24"/>
    <hyperlink ref="Q32" r:id="rId25"/>
    <hyperlink ref="Q33" r:id="rId26"/>
    <hyperlink ref="Q34" r:id="rId27"/>
    <hyperlink ref="Q35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2023-04-20T23:39:56Z</dcterms:created>
  <dcterms:modified xsi:type="dcterms:W3CDTF">2023-04-26T17:59:59Z</dcterms:modified>
</cp:coreProperties>
</file>